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LIST" sheetId="1" r:id="rId1"/>
    <sheet name="TABLE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0" i="2"/>
  <c r="E12"/>
  <c r="E7"/>
  <c r="B7"/>
  <c r="D20"/>
  <c r="C20"/>
  <c r="B20"/>
  <c r="D12"/>
  <c r="C12"/>
  <c r="B12"/>
  <c r="D7"/>
  <c r="C7"/>
</calcChain>
</file>

<file path=xl/sharedStrings.xml><?xml version="1.0" encoding="utf-8"?>
<sst xmlns="http://schemas.openxmlformats.org/spreadsheetml/2006/main" count="11904" uniqueCount="5956">
  <si>
    <t>ADV.SAMBHU NAMBOOTHIRI.V</t>
  </si>
  <si>
    <t>A304</t>
  </si>
  <si>
    <t>ADV.SAMBHU NAMBOOTHIRI.V, Vethira Mana, TC25/2912, MRRA-B41,Malloor Road, Vanchiyur, Trivandrum-35</t>
  </si>
  <si>
    <t>AJITHKUMAR.N</t>
  </si>
  <si>
    <t>A1159</t>
  </si>
  <si>
    <t>Ajithkumar.N,ThottuvasserypazhayamadhomKesavapuramVellalloor-P.OKilimanoor-ViaTVM-695 601.</t>
  </si>
  <si>
    <t>ANAND C V</t>
  </si>
  <si>
    <t>A1453</t>
  </si>
  <si>
    <t>Anand CV,Chandramana IllomVaishnaveeyam,TC-4/1132-2RP Lane Dmarg,KavadiyarTVM-3</t>
  </si>
  <si>
    <t>ANEESH K</t>
  </si>
  <si>
    <t>A2136</t>
  </si>
  <si>
    <t>Aneesh K,
Sreepadam, Ambadi Nagar,
Lane-1,Sreekaryam-P.O,
Thiruvananthapuram</t>
  </si>
  <si>
    <t>ANIL KUMAR .V.K</t>
  </si>
  <si>
    <t>A602</t>
  </si>
  <si>
    <t>Anil Kumar V. K
18,  Vellimana
N.C.C. Nagar, Peroorkkada p.o
Thiruvananthapuram 695005</t>
  </si>
  <si>
    <t>ANILKUMAR K.</t>
  </si>
  <si>
    <t>A2294</t>
  </si>
  <si>
    <t>Anilkumar K, Prananvam, Pappala, Kilimanoor-P.O, Thiruvananthapuram-695 601</t>
  </si>
  <si>
    <t>ANJU M NAMBOOTHIRI</t>
  </si>
  <si>
    <t>A1865</t>
  </si>
  <si>
    <t>Anju M Namboothiri,ChandramanaPalace roadAttingal-P.OPin-695 101,</t>
  </si>
  <si>
    <t>ARCHANASREE K N</t>
  </si>
  <si>
    <t>A1799</t>
  </si>
  <si>
    <t>Archanasree K N,Periyamana,(Kizhakke Madham)ThottekkadKallampalam.</t>
  </si>
  <si>
    <t>BAAS MANNARSALA</t>
  </si>
  <si>
    <t>A2013</t>
  </si>
  <si>
    <t>Baas Mannarsala,T C -24/245(4), Flat No.1B, ,G 8 Gallery,Thycaud, T V M-14,</t>
  </si>
  <si>
    <t>BHADRADAS SARMA P.K.</t>
  </si>
  <si>
    <t>A2410</t>
  </si>
  <si>
    <t>BHADRADAS SARMA P.K., Alappurathu Madom, Poovathur-P.O, Nedumangadu, thiruvananthapuram-dt</t>
  </si>
  <si>
    <t>BHASKARAN POTTY.K</t>
  </si>
  <si>
    <t>A710</t>
  </si>
  <si>
    <t>K. Bhaskaran Potty,Sreerangam, Kulappada-P.ONedumangad,Thiruvananthapuram</t>
  </si>
  <si>
    <t>BHATTATHIRI.N.N</t>
  </si>
  <si>
    <t>A946</t>
  </si>
  <si>
    <t>N.N.Bhattathiri,Gayathri,Madathunada,Mukkola-P.OThiruvananthapuram-44,</t>
  </si>
  <si>
    <t>BIJU NARAYANAN</t>
  </si>
  <si>
    <t>A500</t>
  </si>
  <si>
    <t>Biju Narayanan,
Edamana, Nalanchira
Thiruvananthapuram 695015.</t>
  </si>
  <si>
    <t>BIJUKUMAR.N.I</t>
  </si>
  <si>
    <t>A1466</t>
  </si>
  <si>
    <t>N.I. Bijukumar,Sree BhavanamElampa-P.O,Avanavanchery,Attingal,TVM-695 103</t>
  </si>
  <si>
    <t>BINU DAMODARAN NMABOOTHIRI</t>
  </si>
  <si>
    <t>A1387</t>
  </si>
  <si>
    <t>Binu Damodaran Nmaboothiri,C-44, Gokulam,1712(2)Forest Lane,VazhuthakadTVM-675 014.</t>
  </si>
  <si>
    <t>C.S.S NAMBOOTHIRI</t>
  </si>
  <si>
    <t>A1196</t>
  </si>
  <si>
    <t>C.S.S Namboothiri,PavithramTC6/501,Plot No.275, ,PTP Nagar, TVM-695 038</t>
  </si>
  <si>
    <t>CHANDRAMOHAN R.</t>
  </si>
  <si>
    <t>A2406</t>
  </si>
  <si>
    <t>CHANDRAMOHAN R., Akkithamangalath Madom, Valiyara, Vellanad-P.O, Thiruvananthapuram-695 543</t>
  </si>
  <si>
    <t>CHANDRASEKHARAN PANDARATHIL N.P.</t>
  </si>
  <si>
    <t>A1847</t>
  </si>
  <si>
    <t>CHANDRASEKHARAN PANDARATHIL N.P., Edayavanathu Madhom, Sagara-156, Madathu Nada, Kusavarkkal, Mukkola-P.O, Thiruvananthgapuram-695 043</t>
  </si>
  <si>
    <t>DAMDARAN POTTY S.</t>
  </si>
  <si>
    <t>A594</t>
  </si>
  <si>
    <t>Damdaran Potty S.,   No.29,  Aswathi,
Vivekananda Nagar, Kesavadasapuram Thiruvananthapuram</t>
  </si>
  <si>
    <t>DAMODARAN NAMBOOTHIRI.K</t>
  </si>
  <si>
    <t>A1671</t>
  </si>
  <si>
    <t>K. Damodaran Namboothiri,Varadam, SNRA-100, ,Swathy Nagar, Lane-1Peroorkada-P.OTVM-695 005,</t>
  </si>
  <si>
    <t>DAMODARAN NAMBOOTHIRI.P.D</t>
  </si>
  <si>
    <t>A1276</t>
  </si>
  <si>
    <t>P.D Damodaran Namboothiri,PazhayidamKairali GardensPappanamkode-P.OPin-695 018,</t>
  </si>
  <si>
    <t>DAMODARAN NAMBOOTHIRI.T.K</t>
  </si>
  <si>
    <t>A1205</t>
  </si>
  <si>
    <t>T.K.Damodaran Namboothiri,KoramangalamDevisadanam,TC 22/273-(2),AttukalTVM-9</t>
  </si>
  <si>
    <t>DAMODARAN P</t>
  </si>
  <si>
    <t>A1681</t>
  </si>
  <si>
    <t>Damodaran P,House No.145Darsan Nagar, Peroorkada-P.OTVM-695 005.</t>
  </si>
  <si>
    <t>DAMODARAN POTTY.E</t>
  </si>
  <si>
    <t>A1203</t>
  </si>
  <si>
    <t>E.Damodaran Potty,KrishnaprasadamNear L.P.SchoolPirappancode-P.OTVM-695 607</t>
  </si>
  <si>
    <t>DAMODARAN POTTY.S</t>
  </si>
  <si>
    <t>A1059</t>
  </si>
  <si>
    <t>S.Damodaran Potty,Devadatham,PappalaKilimanurThiruvananthapuram-695 601.</t>
  </si>
  <si>
    <t>DAMODARAN.S</t>
  </si>
  <si>
    <t>A1219</t>
  </si>
  <si>
    <t>Damodaran.S,Thengunkonathu MadhomPuliyeth-P.OTVM.</t>
  </si>
  <si>
    <t>DEVAKI KUTTY.S</t>
  </si>
  <si>
    <t>A586</t>
  </si>
  <si>
    <t>DEVAKI KUTTY.S,Anupama , Vellimana
Bappuji Nagar Road
Thiruvananthapuram-695011</t>
  </si>
  <si>
    <t>DEVAKI.S</t>
  </si>
  <si>
    <t>A1056</t>
  </si>
  <si>
    <t>S.Devaki,CherukudalTC13/441ThampuranmukkuKunnukuzhi,TVM-37</t>
  </si>
  <si>
    <t>DEVAKIYAMMA.S</t>
  </si>
  <si>
    <t>A694</t>
  </si>
  <si>
    <t>S. Devakiyamma,AiswaryaKunnur Padinjare MadhamKarakulam-P.OThiruvananthapuram-695 564,</t>
  </si>
  <si>
    <t>DR. ADITHI N.</t>
  </si>
  <si>
    <t>A803</t>
  </si>
  <si>
    <t xml:space="preserve">DR. ADITHI N.,
"Sreeravally, Sastha Gardens, Sastham Kovil Road, Thycaud, Thiruvananthapuram-695 014
</t>
  </si>
  <si>
    <t>DR. AJITHKUMAR</t>
  </si>
  <si>
    <t>A1221</t>
  </si>
  <si>
    <t>Dr. Ajithkumar,KizhakkemadhomThottakkad-P.OKallampalmTVM-Dt</t>
  </si>
  <si>
    <t>DR. C.G. RADHAKRISHNAN NAMBOOTHIRI</t>
  </si>
  <si>
    <t>A1198</t>
  </si>
  <si>
    <t>Dr. C.G. Radhakrishnan Namboothiri,Chettur Mana,H-40,Amrutha Nagar, KaimanamPappanamkode,TVM-18.</t>
  </si>
  <si>
    <t>DR. D AMMINIKUTTY</t>
  </si>
  <si>
    <t>A1797</t>
  </si>
  <si>
    <t>Dr. D Amminikutty ,Sreevasam   28/247/1,Kaithamukku,TVM-695 024,</t>
  </si>
  <si>
    <t>DR. EASWARAN.E.K</t>
  </si>
  <si>
    <t>A947</t>
  </si>
  <si>
    <t>Dr. E.K.Easwaran,
Edamana Madhom, Aruvikkara,PO 
Thiruvananthapurqam  
PIN 695 564</t>
  </si>
  <si>
    <t>DR. GOVINDARU. V.</t>
  </si>
  <si>
    <t>A816</t>
  </si>
  <si>
    <t>Dr. Govindaru. VEyanvila Madhom,Thirumala-P.OThiruvananthapuram-695006</t>
  </si>
  <si>
    <t>DR. JANARDHANAN POTTY</t>
  </si>
  <si>
    <t>A691</t>
  </si>
  <si>
    <t>DR. KALA. N.</t>
  </si>
  <si>
    <t>A1008</t>
  </si>
  <si>
    <t>DR. KALA. N., Sreekaryathu Madom,S.P.4/313,Maithri Nagar, Srekaryam, thiruvananthapuram-695 017</t>
  </si>
  <si>
    <t>DR. M.R. VASUDEVAN NAMBOOTHIRI</t>
  </si>
  <si>
    <t>A941</t>
  </si>
  <si>
    <t>Dr. M.R. Vasudevan Namboothiri,House No. 5,Vishnu NagarPappanamcode,Thiruvananthapuram-18,</t>
  </si>
  <si>
    <t>DR. MUKUNDA</t>
  </si>
  <si>
    <t>A1216</t>
  </si>
  <si>
    <t>Dr. Mukunda,Cherukudal,TC13/441Iringole-P.OKunnukuzhiTVM</t>
  </si>
  <si>
    <t>DR. PRADEEP JEOTHI</t>
  </si>
  <si>
    <t>A1468</t>
  </si>
  <si>
    <t>Dr. Pradeep Jeothi,Vasudeva VilasamFort,TVM-695 023</t>
  </si>
  <si>
    <t>DR. SOUMYA C V</t>
  </si>
  <si>
    <t>A1858</t>
  </si>
  <si>
    <t>Dr. Soumya CV,Cherukudal (Thara-82)TC13/441ThampuranmukkuKunnukuzhiThiruvananthapuram</t>
  </si>
  <si>
    <t>A591</t>
  </si>
  <si>
    <t>DR. VASUDEVAN MAPPATT</t>
  </si>
  <si>
    <t>A939</t>
  </si>
  <si>
    <t>DR. VASUDEVAN MAPPATT Javaharnagar-4
TVM-41</t>
  </si>
  <si>
    <t>DR.K.U.K NAMBOOTHIRI</t>
  </si>
  <si>
    <t>A705</t>
  </si>
  <si>
    <t>Dr.K.U.K Namboothiri,Thraikod ,KulasekharamVattiyoorkavu,Thiruvananthapuram-695013,</t>
  </si>
  <si>
    <t>DR.M.MADHAVAN NAMBOOTHIRI</t>
  </si>
  <si>
    <t>A1054</t>
  </si>
  <si>
    <t>Dr.M.Madhavan Namboothiri,AMC No.243PRA-43Gramam,Attingal,TVM.</t>
  </si>
  <si>
    <t>DR.M.N. YOGANADHAN NAMBOOTHIRI</t>
  </si>
  <si>
    <t>A707</t>
  </si>
  <si>
    <t>Dr.M.N. Yoganadhan Namboothiri,Anupama, Bapuji Nagar,Medical College-P.OThiruvananthapuram-11</t>
  </si>
  <si>
    <t>EASWARASARMA.E.K</t>
  </si>
  <si>
    <t>A1283</t>
  </si>
  <si>
    <t>EaswaraSarma.E.K,PeriyamanaThottakkad-P.OKallampalamTVM</t>
  </si>
  <si>
    <t>EDAMANA VAIDIKAN K. NARAYANAN POTTY</t>
  </si>
  <si>
    <t>A1166</t>
  </si>
  <si>
    <t>Edamana vaidikan K. Narayanan Potty,Edamana,TC-37/1859/1,61B, West fort streetTVM-3.</t>
  </si>
  <si>
    <t>ESWARAN E N</t>
  </si>
  <si>
    <t>A1939</t>
  </si>
  <si>
    <t>Eswaran E N,Eswareeyam (Egda Neelamana),VKRA 231-B,VP 8/1466Vayalikkada,Vattiyurkavu P.O,Thiruvananthapuram-13,</t>
  </si>
  <si>
    <t>ESWARAN NAMBOOTHIRI.N</t>
  </si>
  <si>
    <t>A734</t>
  </si>
  <si>
    <t>N. Eswaran Namboothiri,Sreesailam,Aruvikkara- P.O.Karakulam ,Thiruvananthapuram-  695 564</t>
  </si>
  <si>
    <t>ESWARAN NAMBOOTHIRI.T.K</t>
  </si>
  <si>
    <t>A1580</t>
  </si>
  <si>
    <t>T K Eswaran Namboothiri,Koramangalam, TC22/997(1)Attukal, Manacaud-P.OTVM-9</t>
  </si>
  <si>
    <t>ESWARAN NAMBOOTHIRI.V E</t>
  </si>
  <si>
    <t>A1456</t>
  </si>
  <si>
    <t>Eswaran Namboothiri.VE,Vethira ManaKuriyani, ManakkadTVM.</t>
  </si>
  <si>
    <t>ESWARAN POTTI.G.</t>
  </si>
  <si>
    <t>A2407</t>
  </si>
  <si>
    <t>ESWARAN POTTI.G., Manchayil Puthen Madom, Mancha, Nedumangadu-P.O, Thiruvananthapuram-695 541</t>
  </si>
  <si>
    <t>GANAPATHI POTTY.E</t>
  </si>
  <si>
    <t>A716</t>
  </si>
  <si>
    <t>E. Ganapathi Potty,UshasMundela-P.O Vellanad,Thiruvananthapuram- 695 543</t>
  </si>
  <si>
    <t>GANAPATHY POTTY .R</t>
  </si>
  <si>
    <t>A1792</t>
  </si>
  <si>
    <t>Ganapathy Potty ,Edavana Madhom,Cheruvankotukonam ,Aruvikara-P.O, ,TVM-695 564,</t>
  </si>
  <si>
    <t>GANAPATHY POTTY.S</t>
  </si>
  <si>
    <t>A730</t>
  </si>
  <si>
    <t>S. Ganapathy Potty,Ganageethu (Vadakkemadhom),Kozhiyod Lane, Palkkulangara,Pattam-P.OThiruvananthapuram-695 024,</t>
  </si>
  <si>
    <t>GANGA ANTHARJANAM</t>
  </si>
  <si>
    <t>A1660</t>
  </si>
  <si>
    <t>GANGA ANTHARJANAM,Mangalathu MadhamPullayil -P.OKilimanoor</t>
  </si>
  <si>
    <t>GEETHA ANTHARJANAM.E.V</t>
  </si>
  <si>
    <t>A1194</t>
  </si>
  <si>
    <t>Geetha Antharjanam.E.V,Chandramana(Near Mangattumoola temple),Palace road, Attingal-P.OPin-695 101</t>
  </si>
  <si>
    <t>GIREESH SHARMA N</t>
  </si>
  <si>
    <t>A1683</t>
  </si>
  <si>
    <t>Gireesh Sharma N,Sarangi, TC6/247(10), Netaji Road,NRRA C20, Netaji RoadVattiyurkavu, TVM-13.</t>
  </si>
  <si>
    <t>GIRIJA..V.N</t>
  </si>
  <si>
    <t>A1026</t>
  </si>
  <si>
    <t>V.N.Girija,T.C. 27/1341, R R A 43,RishimangalamVanchiyurThiruvanathapuram-695 035,</t>
  </si>
  <si>
    <t>GIRISH ELAMAN</t>
  </si>
  <si>
    <t>A706</t>
  </si>
  <si>
    <t>GIRISH ELAMAN "Sruthy", P Subrahmanyam Nagar, C I T Road, Killippalam, Karamana-P.O,
TVM-695 002</t>
  </si>
  <si>
    <t>GOPAKUMAR N</t>
  </si>
  <si>
    <t>A1738</t>
  </si>
  <si>
    <t>Gopakumar N ,Kousthubham,Kachany ,Karakulam PO, TVM-695 564</t>
  </si>
  <si>
    <t>GOPALAKRISHNAN NAMBOOTHIRI.S</t>
  </si>
  <si>
    <t>A849</t>
  </si>
  <si>
    <t>S.Gopalakrishnan Namboothiri,PeringottumadhomNagaroor-P.OKilimanoorTVM-Dt</t>
  </si>
  <si>
    <t>GOPALAKRISHNAN POTTY.K.S</t>
  </si>
  <si>
    <t>A1452</t>
  </si>
  <si>
    <t>K.S Gopalakrishnan Potty,Sreesailam,DeveswaramKilimanoor-P.OPin-695 601.</t>
  </si>
  <si>
    <t>GOVINDAN NAMBOOTHIRI</t>
  </si>
  <si>
    <t>A1860</t>
  </si>
  <si>
    <t>Govindan Namboothiri,PavithramKunnila MadhamVeliyannoor, VellanadThiruvananthapuram-695 543,</t>
  </si>
  <si>
    <t>GOVINDAN NAMBOOTHIRI.E</t>
  </si>
  <si>
    <t>A1658</t>
  </si>
  <si>
    <t>E. Govindan Namboothiri,Attoli MadhamKilimanoor-P.OTVM.</t>
  </si>
  <si>
    <t>GOVINDAN POTTI.B.</t>
  </si>
  <si>
    <t>A2409</t>
  </si>
  <si>
    <t>GOVINDAN POTTI.B., "Nupura", (Periyamana), Vishnu Nagar, VNRA-16, Chirakkara Temple Road, Pappanamkode, Thiruvananthapuram-695 018</t>
  </si>
  <si>
    <t>GOVINDAN POTTY.S</t>
  </si>
  <si>
    <t>A708</t>
  </si>
  <si>
    <t>S. Govindan Potty,Palakal Madhom,Irumpa,Thiruvananthapuram-695 564</t>
  </si>
  <si>
    <t>GOWRI ANTHARJANAM</t>
  </si>
  <si>
    <t>A1193</t>
  </si>
  <si>
    <t>GOWRI ANTHARJANAM,TC-25-127Gandhariyammankovil roadTVM-695 001.</t>
  </si>
  <si>
    <t>HARIHARAN.K.K</t>
  </si>
  <si>
    <t>A1318</t>
  </si>
  <si>
    <t>K.K.Hariharan,Kuttiyanippurathu IllomTC24/544,Ampalloor LaneThycadu-P.OThiruvananthapuram-14</t>
  </si>
  <si>
    <t>HARIPRASAD.S</t>
  </si>
  <si>
    <t>A1360</t>
  </si>
  <si>
    <t>S. Hariprasad,HarisreeDeveswaramKilimanoor-P.OThiruvananthapuram</t>
  </si>
  <si>
    <t>HARISHKUMAR G.N</t>
  </si>
  <si>
    <t>A1117</t>
  </si>
  <si>
    <t>Harishkumar G.N,Gayathri MadhomMukkola-P.OThiruvananthapuram-44.</t>
  </si>
  <si>
    <t>HARSHAN PANDARATHIL</t>
  </si>
  <si>
    <t>A2042</t>
  </si>
  <si>
    <t>Harshan Pandarathil,Edayavanathu MadomJP Nagar-18-4, T C 36/1424(1)West Fort Vallakkadavu-P.OThiruvananthapuram</t>
  </si>
  <si>
    <t>INDIRADEVI V</t>
  </si>
  <si>
    <t>A1795</t>
  </si>
  <si>
    <t>Indiradevi V,Sreevasam   28/247/1,Kaithamukku   TVM-695 024,</t>
  </si>
  <si>
    <t>JAYADEVAN V</t>
  </si>
  <si>
    <t>A1228</t>
  </si>
  <si>
    <t>Jayadevan V,SreevatsamK.P III/347PuliyampillikonamNalanchira-P.O, TVM,Pin-695 015.</t>
  </si>
  <si>
    <t>JAYAGOVIND.CV</t>
  </si>
  <si>
    <t>A1282</t>
  </si>
  <si>
    <t>Jayagovind.CV,CherukudalTC13/441ThampuranmukkuKunnukuzhiTVM-35</t>
  </si>
  <si>
    <t>JAYAKUMAR P V</t>
  </si>
  <si>
    <t>A279</t>
  </si>
  <si>
    <t>JAYAKUMAR P V,Vrindavan T C9/1623,
Sasthamangalam-P.O,
Thiruvananthapuram-695 010</t>
  </si>
  <si>
    <t>JAYAKUMAR SARMA P K</t>
  </si>
  <si>
    <t>A2085</t>
  </si>
  <si>
    <t>Jayakumar Sarma P K,NIRA-60,Nalanchira-P.OThiruvananthapuram</t>
  </si>
  <si>
    <t>JAYANARAYANARU.N</t>
  </si>
  <si>
    <t>A1158</t>
  </si>
  <si>
    <t>Jayanarayanaru.N,GeethabhavanThungayilMithrimmala-P.OTVM-695 610</t>
  </si>
  <si>
    <t>JAYARAM NARAYANAN</t>
  </si>
  <si>
    <t>A2497</t>
  </si>
  <si>
    <t>JAYARAM NARAYANAN, Sruthi, Santhi Nagar, B-93, Alangalloor, Thirumala, Thiruvananthapuram-695 006</t>
  </si>
  <si>
    <t>JAYASANKAR.D.</t>
  </si>
  <si>
    <t>A1067</t>
  </si>
  <si>
    <t>Jayasankar.DThengumkonathu MadhomPulimathu-P.OKilimanur-ViaTVM-695 612</t>
  </si>
  <si>
    <t>JEEVAN KUMAR.D.</t>
  </si>
  <si>
    <t>A1011</t>
  </si>
  <si>
    <t>Jeevan Kumar.DKottavattom,C-18Javahar NagarTVM-695 003.</t>
  </si>
  <si>
    <t>K.K. KRISHNAN NAMBOOTHIRI</t>
  </si>
  <si>
    <t>A254</t>
  </si>
  <si>
    <t>K.K. Krishnan Namboothiri,Kudal Mana ,Thycaud.PO,Thiruvananthapuram.</t>
  </si>
  <si>
    <t>K.P.G. NAMBOOTHIRI</t>
  </si>
  <si>
    <t>A603</t>
  </si>
  <si>
    <t>K.P.G. Namboothiri,
T.C.24/824,  Thycaud  p.o
Thiruvananthapuram.</t>
  </si>
  <si>
    <t>KAVITHA R KRISHNAN</t>
  </si>
  <si>
    <t>A1674</t>
  </si>
  <si>
    <t>Kavitha R Krishnan,SreepuramKusavarkkal, Sagara-155Mukkola-P.O,TVM-DtThiruvananthapuram,</t>
  </si>
  <si>
    <t>KESAVAN NAMBOOTHIRI M.K.</t>
  </si>
  <si>
    <t>A589</t>
  </si>
  <si>
    <t>Kesavan Namboothiri M.K., Sivapriya  Elamkulam Sreekaryam P.O  Thiruvananthapuram</t>
  </si>
  <si>
    <t>KESAVAN NAMBOOTHIRI N.</t>
  </si>
  <si>
    <t>A1848</t>
  </si>
  <si>
    <t>KESAVAN NAMBOOTHIRI N., Arayalkezhu Illam, TC28/122(1), Sreekanteswaram, TVM</t>
  </si>
  <si>
    <t>KESAVAN NAMBOOTHIRI.N</t>
  </si>
  <si>
    <t>A689</t>
  </si>
  <si>
    <t>N. Kesavan Namboothiri,T.C.36/1079,Kulangaramadhom,Inchakkal,Vallakkadavu-P.OThiruvananthapuram</t>
  </si>
  <si>
    <t>KESAVAN POTTY K.</t>
  </si>
  <si>
    <t>A808</t>
  </si>
  <si>
    <t>Kesavan Potty K. ,
Sreehari,
Near Ammankovil,
Nedumangadu,
Thiruvananthapuram-695541,</t>
  </si>
  <si>
    <t>KESAVAN POTTY.K</t>
  </si>
  <si>
    <t>A719</t>
  </si>
  <si>
    <t>K. Kesavan Potty,T.C. 36/690, AnandavilasPerunthanni Vallakkadavu-P.OThiruvananthapuam.</t>
  </si>
  <si>
    <t>A1160</t>
  </si>
  <si>
    <t>K.Kesavan Potty,Thamarassery madhomAyilam-P.OAttingal,TVM.</t>
  </si>
  <si>
    <t>KRISHANAN NAMBOOTHIRI A S</t>
  </si>
  <si>
    <t>A1875</t>
  </si>
  <si>
    <t>Krishanan Namboothiri A S,Aryakkezhu MadhamTC42/886(13)SNRA 40E,SreenagarVallakadavu-P.O,TVM-8,</t>
  </si>
  <si>
    <t>KRISHNA PRASANTH.N</t>
  </si>
  <si>
    <t>A848</t>
  </si>
  <si>
    <t>KRISHNA PRASANTH.N,Souparnika, Kollor,Athiyaramadhom,Kannammoola,Thiruvananthapuram-695011</t>
  </si>
  <si>
    <t>KRISHNADASAN POTTY.N</t>
  </si>
  <si>
    <t>A1579</t>
  </si>
  <si>
    <t>N  Krishnadasan Potty,GeethanjalyTC27/768,ARA116AAthani LaneVanchiyur, TVM,</t>
  </si>
  <si>
    <t>KRISHNAN NAMBOOTHIRI C</t>
  </si>
  <si>
    <t>A692</t>
  </si>
  <si>
    <t>C. Krishnan Namboothiri,Puliyathalakkal house,House. No. 137, Durga Lane ,Bapuji Nagar, Pongumood,Medical College-P.O. TVM ,</t>
  </si>
  <si>
    <t>KRISHNAN NAMBOOTHIRI S.</t>
  </si>
  <si>
    <t>A2251</t>
  </si>
  <si>
    <t>KRISHNAN NAMBOOTHIRI S. Koikkal Madom, Peroor-P.O, Keezhperoor, Kilimanoor, Thiruvananthapuram-Dt</t>
  </si>
  <si>
    <t>KRISHNAN NAMBOOTHIRI.N</t>
  </si>
  <si>
    <t>A1687</t>
  </si>
  <si>
    <t>N. Krishnan Namboothiri,(Unnikrishnan)TC 28/1211, SWARA-125,Sreekanteswaram-695 023.</t>
  </si>
  <si>
    <t>KRISHNAN NAMBOOTHIRI.P.S</t>
  </si>
  <si>
    <t>A1013</t>
  </si>
  <si>
    <t>P.S. Krishnan Namboothiri,Kaivalyam, Palayoor ManaSagara-150,MadhathunadaMukkolackal-P.OTVM-695 044</t>
  </si>
  <si>
    <t>KRISHNAN NAMBOOTHIRI.T.P</t>
  </si>
  <si>
    <t>A938</t>
  </si>
  <si>
    <t>T.P. Krishnan Namboothiri,Thattayam, T.C.27/1341,R.Q.A.43, VanchiyoorThiruvananthapuram-35</t>
  </si>
  <si>
    <t>KRISHNAN POTTI</t>
  </si>
  <si>
    <t>A588</t>
  </si>
  <si>
    <t>KRISHNAN POTTI, Cheruvakkad Puthen Madham, Sreekrishna Nagar, Sreekaryam, Thiruvananthapuram-695 017</t>
  </si>
  <si>
    <t>KRISHNAN POTTY P.</t>
  </si>
  <si>
    <t>A499</t>
  </si>
  <si>
    <t>Krishnan Potty P. Neelamana,
Pongummoodu,
Medical College-P.O  Thiruvananthapuram-695011</t>
  </si>
  <si>
    <t>KRISHNAN POTTY.E</t>
  </si>
  <si>
    <t>A702</t>
  </si>
  <si>
    <t>E.Krishnan Potty,Arappura Madhom,Pullayil-P.OKilimanoor,Thiruvananthapuram-,695 601,</t>
  </si>
  <si>
    <t>KRISHNAN POTTY.N</t>
  </si>
  <si>
    <t>A717</t>
  </si>
  <si>
    <t>N. Krishnan Potty,Vadakkemadhom,Kurichilakod,Mundela-P.O Vellanad,Thiruvananthapuram</t>
  </si>
  <si>
    <t>KRISHNAN POTTY.S</t>
  </si>
  <si>
    <t>A704</t>
  </si>
  <si>
    <t>S. Krishnan Potty,Konathumadhom,Deveswaram, Kilimanoor-695 601,Thiruvananthapuram</t>
  </si>
  <si>
    <t>A693</t>
  </si>
  <si>
    <t>S. Krishnan Potty,Sreevaikuntam, H.No. -8/19A, KRA-126,Office word, Near Kudappanakunnu Panchayath Office,Kudappanakunnu-P.O,T V M-43.</t>
  </si>
  <si>
    <t>A1161</t>
  </si>
  <si>
    <t>S.Krishnan Potty,Kousthubham,MahadeveswaramKilimanoor-P.OTVM-695 601.</t>
  </si>
  <si>
    <t>A1192</t>
  </si>
  <si>
    <t>S.krishnan Potty,Sreehari, ThekkinkaduNagaroor-P.OKilimanoor</t>
  </si>
  <si>
    <t>KRISHNARU.K</t>
  </si>
  <si>
    <t>A1218</t>
  </si>
  <si>
    <t>K..Krishnaru,IndeevaramKollur MadhomKannammoolaMedicalcollage-P.OTVM-695 001.</t>
  </si>
  <si>
    <t>KRISHNASARMA E.</t>
  </si>
  <si>
    <t>A1846</t>
  </si>
  <si>
    <t>KRISHNASARMA E., Kousthubham, SAGARA-21, Yamuna Nagar, Choozhampala, Mukkola-P.O, TVM-44</t>
  </si>
  <si>
    <t>KRISHNASARMA N.</t>
  </si>
  <si>
    <t>A711</t>
  </si>
  <si>
    <t>KRISHNASARMA N.,Krishnavilasam,Kulappada-P.O,Aryanadu,Thiruvananthapuram-695 542</t>
  </si>
  <si>
    <t>KRISHNSN POTTY.G</t>
  </si>
  <si>
    <t>A715</t>
  </si>
  <si>
    <t>G. Krishnsn Potty,Vrindavanam,Mukkolakkal,Nedumangad-P.OThiruvananthapuram</t>
  </si>
  <si>
    <t>KUNJIKRISHNAN POTTY.R</t>
  </si>
  <si>
    <t>A701</t>
  </si>
  <si>
    <t>R. Kunjikrishnan Potty,T.C.19/918,Thamalam, Poojappura-p.oThiruvananthapuram-12</t>
  </si>
  <si>
    <t>LAL KESAVAN</t>
  </si>
  <si>
    <t>A597</t>
  </si>
  <si>
    <t>Lal Kesavan, 
Mangalam
Sreekaryam-P.O  TVM</t>
  </si>
  <si>
    <t>LEKHA.R</t>
  </si>
  <si>
    <t>A1462</t>
  </si>
  <si>
    <t>R.Lekha,Edamana MadhamAruvikkara-P.OTVM-695 564</t>
  </si>
  <si>
    <t>M.KRISHNAN POTTY</t>
  </si>
  <si>
    <t>A686</t>
  </si>
  <si>
    <t>M.Krishnan Potty,Sivalayam,Nemam-P.OThiruvananthapuram,</t>
  </si>
  <si>
    <t>MADHAVA BHATTATHIRI</t>
  </si>
  <si>
    <t>A583</t>
  </si>
  <si>
    <t>Madhava Bhattathiri,Edavoor Madhom,SNRA-99A, TC 22/231Swathi Nagar Lane-1Pippinmoodu, Perurkada-P.OTVM-695 005</t>
  </si>
  <si>
    <t>MADHAVAN NAMBOOTHIRI.G.M</t>
  </si>
  <si>
    <t>A940</t>
  </si>
  <si>
    <t>G.M. Madhavan Namboothiri,Vasantham,Pullekkonam,ThoppilBalaramapuram,</t>
  </si>
  <si>
    <t>MADHAVAN NAMBOOTHIRI.S</t>
  </si>
  <si>
    <t>A1613</t>
  </si>
  <si>
    <t>S Madhavan Namboothiri,Neelamana IllomKSRAK-8Kalady SouthKaramanna _P.O,TVM</t>
  </si>
  <si>
    <t>MADHAVAN NAMBOOTHIRI.V</t>
  </si>
  <si>
    <t>A1243</t>
  </si>
  <si>
    <t>V. Madhavan Namboothiri,TC55/30, MangalamHouse No.7VishnunagarPappanamcode-P.OTVM-695 018.</t>
  </si>
  <si>
    <t>MADHAVAN POTTY</t>
  </si>
  <si>
    <t>A1862</t>
  </si>
  <si>
    <t>Madhavan Potty,Mdhav vilasamVeliyannoor, VellanadThiruvananthapuram-695 543</t>
  </si>
  <si>
    <t>MADHAVAN POTTY N</t>
  </si>
  <si>
    <t>A1582</t>
  </si>
  <si>
    <t>Madhavan Potty N,TC6/553(2),SreedevabhavanMarankodeVattiyurkavu-P.OTVM,</t>
  </si>
  <si>
    <t>MADHAVAN POTTY R</t>
  </si>
  <si>
    <t>A1790</t>
  </si>
  <si>
    <t>Madhavan Potty R,Ayanaiyathal madhom,Aruvikara PO ,Karakulam   TVM-695 564</t>
  </si>
  <si>
    <t>MADHAVAN POTTY.S</t>
  </si>
  <si>
    <t>A1269</t>
  </si>
  <si>
    <t>S.Madhavan Potty,Alaka, MookkannurVenjaramoodeTVM</t>
  </si>
  <si>
    <t>MAHESH RAMACHANDRAN E.</t>
  </si>
  <si>
    <t>A2250</t>
  </si>
  <si>
    <t>MAHESH RAMACHANDRAN E. Edamana Matom, Aruvikkara-P.O, Thiruvananthapuram-695 564</t>
  </si>
  <si>
    <t>MANI.K.S</t>
  </si>
  <si>
    <t>A690</t>
  </si>
  <si>
    <t>K.S. Mani,Rohini,T.C.36/982,N.S.S. Mandiram Lane,Perunthanni, Vallakkadavu-P.OThiruvananthapuram-695008,</t>
  </si>
  <si>
    <t>MANJU.S.G</t>
  </si>
  <si>
    <t>A1464</t>
  </si>
  <si>
    <t>S.G. Manju,DevikripaAmbadi lane-2CheruvakkalSreekaryam-P.OTVM</t>
  </si>
  <si>
    <t>MANOJ .N.R</t>
  </si>
  <si>
    <t>A1844</t>
  </si>
  <si>
    <t>N R Manoj ,Neythassery  Madhom,Fort PO,Thiruvananthapuram 695 023</t>
  </si>
  <si>
    <t>MANOJ TM</t>
  </si>
  <si>
    <t>A604</t>
  </si>
  <si>
    <t>Manoj TM,
Jyotsna,  Murali Nagar  Peroorkada - P.O    TVM,</t>
  </si>
  <si>
    <t>MOHANAN.M.N</t>
  </si>
  <si>
    <t>A1183</t>
  </si>
  <si>
    <t>Mohanan.M.N,Parvathy Bhavan,Kesavapuram Vellallor-P.OKilimanoor,TVM-Dt.</t>
  </si>
  <si>
    <t>MURALEEKRISHNAN.R</t>
  </si>
  <si>
    <t>A1451</t>
  </si>
  <si>
    <t>R. Muraleekrishnan,SambaveeyamTP50/941(7)HSRA -D-19(2),KaladyKaramana,TVM-685 002.</t>
  </si>
  <si>
    <t>N S SARMA</t>
  </si>
  <si>
    <t>A699</t>
  </si>
  <si>
    <t>N S Sarma,Aiyyappasadanam,Near Alamkodu Temple,Nettarachira, NedumangaduThiruvananthapuram-695541,</t>
  </si>
  <si>
    <t>N. SREEDHARAN NAMBOOTHIRI</t>
  </si>
  <si>
    <t>A736</t>
  </si>
  <si>
    <t>N. Sreedharan Namboothiri,ChandramanaKachani, Karakulam-P.OThiruvananthapuram</t>
  </si>
  <si>
    <t>N.G. NAMBOOTHIRI</t>
  </si>
  <si>
    <t>A1222</t>
  </si>
  <si>
    <t>N.G. Namboothiri,KarakkattillomTC.10/2026-1Thozhuvancode LaneVattiyurkavu-P.OTVM-695 013.</t>
  </si>
  <si>
    <t>NARAYANA BHATTATHIRI.C.P</t>
  </si>
  <si>
    <t>A1162</t>
  </si>
  <si>
    <t>C.P.Narayana Bhattathiri,C-11,Forest Office LanevazhuthakadTVM-14.</t>
  </si>
  <si>
    <t>NARAYANA BHATTATHIRI.N</t>
  </si>
  <si>
    <t>A1454</t>
  </si>
  <si>
    <t>N.Narayana Bhattathiri,Anugraham,A/6 AmbanagarVanchiyur,TVM-35,</t>
  </si>
  <si>
    <t>NARAYANAN NAMBOOTHIRI.D.P</t>
  </si>
  <si>
    <t>A1267</t>
  </si>
  <si>
    <t>D.P.Narayann Namboothiri,TC36/1427(5),Kousthubham),JPNagar, 21-EWest fort TVM.</t>
  </si>
  <si>
    <t>NARAYANAN NAMBOOTHIRI.E</t>
  </si>
  <si>
    <t>A725</t>
  </si>
  <si>
    <t>E. Narayanan Namboothiri,SreemanaKavil LaneBappuji Nagar,Thiruvananthapuram-11,</t>
  </si>
  <si>
    <t>NARAYANAN NAMBOOTHIRI.N</t>
  </si>
  <si>
    <t>A696</t>
  </si>
  <si>
    <t>N. Narayanan Namboothiri,TC-37/561, ,Nitheesh Bhavan,Chottupura Street, ,South Nada, Fort P.O,TVM -23</t>
  </si>
  <si>
    <t>NARAYANAN NAMBOOTHIRI.P</t>
  </si>
  <si>
    <t>A1682</t>
  </si>
  <si>
    <t>P Narayanan Namboothiri,VP9/45E,Puttukulam,Bella Vista,Pallimukku ,Peayad, TVM-695 573.</t>
  </si>
  <si>
    <t>NARAYANAN NAMBOOTHIRI.P.S</t>
  </si>
  <si>
    <t>A1217</t>
  </si>
  <si>
    <t>P.S Narayanan Namboothiri,KizhakkemadhomThottakkad-P.OKallampalamTVM-Dt</t>
  </si>
  <si>
    <t>NARAYANAN NAMBOOTHIRIPAD.M</t>
  </si>
  <si>
    <t>A1684</t>
  </si>
  <si>
    <t>M Narayanan Namboothiripad,M R A-139,Mangottasseri ManaMannumoola,Perurkada P.OTVM-695 005.</t>
  </si>
  <si>
    <t>NARAYANAN POTTI S.</t>
  </si>
  <si>
    <t>A2496</t>
  </si>
  <si>
    <t>NARAYANAN POTTI S., Sruthi, Santhi Nagar, B93,Arayalloor, Thirumala-P.O, Thiruvananthapuram-695 006</t>
  </si>
  <si>
    <t>NARAYANAN POTTY.M</t>
  </si>
  <si>
    <t>A1060</t>
  </si>
  <si>
    <t>M.Narayanan Potty,SreepadmamTC-11/1441NandancodeKavadiyar-P.O, T V M 3,</t>
  </si>
  <si>
    <t>NARAYANAN POTTY.P.K</t>
  </si>
  <si>
    <t>A1450</t>
  </si>
  <si>
    <t>P.K. Narayanan Potty,T.C.6/555(2),KudajadriVinayaka LaneVattiyurkavu-P.OSRA-43,TVM</t>
  </si>
  <si>
    <t>NARAYANAN POTTY.S</t>
  </si>
  <si>
    <t>A1612</t>
  </si>
  <si>
    <t>S Narayanan Potty,Edamana, TC/1353(2)Lakshmi Nagar,PattomTVM-695 004.</t>
  </si>
  <si>
    <t>A1837</t>
  </si>
  <si>
    <t>S Narayanan Potty,Thanneli MadhamMahadeveswaramKilimanoor-P.OThiruvananthapuram,Pin-695 601</t>
  </si>
  <si>
    <t>A1950</t>
  </si>
  <si>
    <t>S. Narayanan Potty,Thazhapally MadhamPullayil-P.OKilimanoor-695 601</t>
  </si>
  <si>
    <t>A1991</t>
  </si>
  <si>
    <t>S Narayanan Potty,Puthalath Madham,M N R A-14,Sreekaryam-P.OThiruvananthapuram-695 017,</t>
  </si>
  <si>
    <t>NARAYANAN S</t>
  </si>
  <si>
    <t>A569</t>
  </si>
  <si>
    <t>NARAYANAN S Choolukonathu Madhom 
Near Layola College Sreekaryam,TVM-17.</t>
  </si>
  <si>
    <t>NARAYANAN UNNI .UM</t>
  </si>
  <si>
    <t>A1261</t>
  </si>
  <si>
    <t>Narayanan Unni .UM,Unnathu Mana,TC37/1393(1),Neythassery NagarFort ,TVM-23</t>
  </si>
  <si>
    <t>NARAYANAN.M ( HARI)</t>
  </si>
  <si>
    <t>A1699</t>
  </si>
  <si>
    <t>M Narayanan ( Hari),Mangalya, (Periyamana)T.C-No.8/736, Goury Nagar-14PongumooduMedical College-P.OTVM-11</t>
  </si>
  <si>
    <t>NARAYANAN.V</t>
  </si>
  <si>
    <t>A687</t>
  </si>
  <si>
    <t>V.Narayanan,T.C.28/2055,PeriyamanaOpp. Of  Fort H.S Fort P O ,Thiruvananthapuram-23,</t>
  </si>
  <si>
    <t>NARAYANANAN NAMBOOTHIRY.K</t>
  </si>
  <si>
    <t>A1134</t>
  </si>
  <si>
    <t>K. Narayananan Namboothiry,Thazhe MadhomThottakkad-P.OKallampalam, TVM.</t>
  </si>
  <si>
    <t>NIKHIL SARMA P</t>
  </si>
  <si>
    <t>A1793</t>
  </si>
  <si>
    <t>Nikhil Sarma P,Sreevasam   28/247/1,Kaithamukku   TVM-695 024,</t>
  </si>
  <si>
    <t>P.A.K. NEELAKANTAN</t>
  </si>
  <si>
    <t>A1739</t>
  </si>
  <si>
    <t>P.A.K. Neelakantan,T C No.34/720, Uma Jyothikoothu Road, KarimonkulamVattiyurkavu-P.O,TVM-13</t>
  </si>
  <si>
    <t>PADMANABHAN POTTY.V</t>
  </si>
  <si>
    <t>A697</t>
  </si>
  <si>
    <t>V. Padmanabhan Potty,SreepadamAruvikkara-P.OThiruvananthapuram-695 564</t>
  </si>
  <si>
    <t>PADMANABHARU.K</t>
  </si>
  <si>
    <t>A1065</t>
  </si>
  <si>
    <t>K.Padmanabharu,Mutavila Madhom,TC /37/1314,Fort PO,TVM - 23,</t>
  </si>
  <si>
    <t>PARAMESWARAN BHATTATHIRI.M</t>
  </si>
  <si>
    <t>A847</t>
  </si>
  <si>
    <t>M. Parameswaran Bhattathiri,Radhanivas, Thaliyal,KaramanaThiruvananthapuram-695002,</t>
  </si>
  <si>
    <t>PRADEEP M.</t>
  </si>
  <si>
    <t>A2194</t>
  </si>
  <si>
    <t>PRADEEP M. T C 13/1000(2),Sasthamkovil Lane, Kannammoola, Thiruvananthapuram-695 011</t>
  </si>
  <si>
    <t>PRAKASH.S</t>
  </si>
  <si>
    <t>A1322</t>
  </si>
  <si>
    <t>S. Prakash,ArappuramadhomVanchiyur-P.OAlangode-ViaAttingal-695 102</t>
  </si>
  <si>
    <t>PRASAD NARAYANAN POTTY</t>
  </si>
  <si>
    <t>A1202</t>
  </si>
  <si>
    <t>Prasad Narayanan Potty,Media SystemsTC12/143,Plammood,Pattam-P.OTVM-4,</t>
  </si>
  <si>
    <t>PRASARI A C</t>
  </si>
  <si>
    <t>A630</t>
  </si>
  <si>
    <t>A.C Prasari,PuthumanaGoureesapattamThiruvananthapuram</t>
  </si>
  <si>
    <t>PURUSHOTHAMAN BHATTATHIRI</t>
  </si>
  <si>
    <t>A1662</t>
  </si>
  <si>
    <t>Purushothaman Bhattathiri,Padinjare MadhamDeveswaramKilimanoor,TVM-Dt.</t>
  </si>
  <si>
    <t>RADHA S. NAMBOOTHIRI</t>
  </si>
  <si>
    <t>A712</t>
  </si>
  <si>
    <t>Radha S. Namboothiri,Cheravalli,Kodunganoor-P.OThiruvanathapuram-13</t>
  </si>
  <si>
    <t>RADHAKRISHNAN K.</t>
  </si>
  <si>
    <t>A599</t>
  </si>
  <si>
    <t>RADHAKRISHNAN K.,
T.C.2/3509
 Palm Drive  Pattam   
Thiruvananthapuram 695 004</t>
  </si>
  <si>
    <t>RADHAKRISHNAN PANDARATHIL.S</t>
  </si>
  <si>
    <t>A1319</t>
  </si>
  <si>
    <t>S Radhakrishnan Pandarathil,Mampazha MatomPirappancode-P.OThiruvananthapuram-695 607.</t>
  </si>
  <si>
    <t>RADHAKRISHNAN.P.N.</t>
  </si>
  <si>
    <t>A2393</t>
  </si>
  <si>
    <t>RAHUL EASWAR</t>
  </si>
  <si>
    <t>A1359</t>
  </si>
  <si>
    <t>Rahul Easwar,Periyamana IllomTC14/566,Nandavanam,Vikas Bhavan-P.O,TVM -33</t>
  </si>
  <si>
    <t>RAJU N D</t>
  </si>
  <si>
    <t>A2137</t>
  </si>
  <si>
    <t>RAJU N D A K P Madom,
Attingal-P.O,Attingal</t>
  </si>
  <si>
    <t>RAMAN K.</t>
  </si>
  <si>
    <t>A2480</t>
  </si>
  <si>
    <t>RAMAN K., Jyothis, T.C.9/851-2, V J Lane, Sasthamangalam-P.O, Thiruvananthapuram-695 010</t>
  </si>
  <si>
    <t>A471</t>
  </si>
  <si>
    <t>RAMESHKUMAR.T.K</t>
  </si>
  <si>
    <t>A1157</t>
  </si>
  <si>
    <t>Rameshkumar.T.K,Aiswarya,TC-22/431(6)-KRA-17Panthaplavila LaneKonchiravilaManakkad-P.OTVM-9.</t>
  </si>
  <si>
    <t>REMADAVI</t>
  </si>
  <si>
    <t>A1859</t>
  </si>
  <si>
    <t>Remadavi,Kunnila MadhamVeliyannoor, VellanadThiruvananthapuram-695 543</t>
  </si>
  <si>
    <t>RESMI K E</t>
  </si>
  <si>
    <t>A498</t>
  </si>
  <si>
    <t>RESMI K E, Elamkulathu Madhom, ( Mangalya), House No.TC8/736, Pongummodu, Gouri Nagar, Thiruvananthapuram-14</t>
  </si>
  <si>
    <t>S K M RAMAN</t>
  </si>
  <si>
    <t>A1188</t>
  </si>
  <si>
    <t>S K M Raman,21, Aswathy gardens(Salliyil Kodakkattillom, Pattambi),Ambalathara,TVM-695 026</t>
  </si>
  <si>
    <t>S K NAMBOOTHIRI</t>
  </si>
  <si>
    <t>A592</t>
  </si>
  <si>
    <t>S K NAMBOOTHIR Aradhana, L.I.C.Colony, Thirumala  P.O, Thiruvananthapuram.</t>
  </si>
  <si>
    <t>S. VAMANAN NAMBOOTHIRI</t>
  </si>
  <si>
    <t>A2495</t>
  </si>
  <si>
    <t>S. VAMANAN NAMBOOTHIRI, "Ushus", Keezhperoor, Peroor-P.O, Kilimanoor, Thiruvananthapuram-695 601</t>
  </si>
  <si>
    <t>SAJAN PANDARATHIL</t>
  </si>
  <si>
    <t>A2425</t>
  </si>
  <si>
    <t>SAJAN PANDARATHIL, Karavan Modom, Ottur, Manamboor-P.O, Thiruvananthapuram-695 611</t>
  </si>
  <si>
    <t>SAJITH SETHU</t>
  </si>
  <si>
    <t>A1229</t>
  </si>
  <si>
    <t>Sajith Sethu,PanattillomG-19, Amrutha NagarPappanamcode, KaimanmTVM</t>
  </si>
  <si>
    <t>SAMBHU NAMBOOTHIRY K</t>
  </si>
  <si>
    <t>A2298</t>
  </si>
  <si>
    <t>Sambhu Namboothiry K, Vadakke Pachamangalam Illam, Chindranalloor, Peroor- P.O, Kilimanoor, Thiruvananthapuram-Dt</t>
  </si>
  <si>
    <t>SANDHYADEVI.S.</t>
  </si>
  <si>
    <t>A1012</t>
  </si>
  <si>
    <t>SANDHYADEVI.S., SRA-125, Elipode, Vattiyukavu-P.O,Thiruvananthapuram--13</t>
  </si>
  <si>
    <t>SANKARAN POTTY R</t>
  </si>
  <si>
    <t>A1791</t>
  </si>
  <si>
    <t>Sankaran Potty R,Ambady, Mylamoodu,Aruvikara PO, Karakulam,   TVM ,</t>
  </si>
  <si>
    <t>SANKARAN POTTY S</t>
  </si>
  <si>
    <t>A709</t>
  </si>
  <si>
    <t>S. Sankaran Potty,Kizhakkemadhom,Pirappancode-P.OVenjaramood,Thiruvananthapuram-695 607,</t>
  </si>
  <si>
    <t>SANKARAN POTTY.H</t>
  </si>
  <si>
    <t>A720</t>
  </si>
  <si>
    <t>H. Sankaran Potty,Santhabhavan,Mahadeveswaram,Kilimanoor-P.O.Thiruvananthapuram- 695 601,</t>
  </si>
  <si>
    <t>SANKARAN POTTY.N</t>
  </si>
  <si>
    <t>A1317</t>
  </si>
  <si>
    <t>N. Sankaran Potty,Sree SailamThalikuzhy-P.OPulimathuTVM,</t>
  </si>
  <si>
    <t>SANKARAN POTTY.S</t>
  </si>
  <si>
    <t>A724</t>
  </si>
  <si>
    <t>S.Sankaran Potty,Ganga, T.C.3/2126,L.I.F.Lane (F),Pattam, Thiruvananthapuram-695 004</t>
  </si>
  <si>
    <t>SANTHOSH N</t>
  </si>
  <si>
    <t>A2084</t>
  </si>
  <si>
    <t>Santhosh N,"Vasathy" Thottathil IllamPunnamkonam, Nettayam-P.OThiruvananthapuram-695 013</t>
  </si>
  <si>
    <t>SANTHOSH P.</t>
  </si>
  <si>
    <t>A394</t>
  </si>
  <si>
    <t>SANTHOSH P., Ambal Mana, Goureesapattam-P.O, Thiruvananthapuram-Dt</t>
  </si>
  <si>
    <t>SASIKUMAR.G</t>
  </si>
  <si>
    <t>A727</t>
  </si>
  <si>
    <t>G. Sasikumar,Sreemangalam,Pullayil , Kilimanoor-P.OThiruvananthapuram-695601</t>
  </si>
  <si>
    <t>SASISEKHARAN NAMBOOTHIRI G</t>
  </si>
  <si>
    <t>A631</t>
  </si>
  <si>
    <t>G.Sasisekharan Namboothiri,T.C.36/993,Mangalam,Perunthanni,Vallakkadavu-P.OThiruvananthapuram-695008,</t>
  </si>
  <si>
    <t>SECRETARY-</t>
  </si>
  <si>
    <t>A721</t>
  </si>
  <si>
    <t>Secretary-,Yogakshema sabha,Aruvikkara,Rep- Sankara Sarma, Revathy, Mithrnikethan, Vellanad-P.O</t>
  </si>
  <si>
    <t>SREEJADEVI.P.S</t>
  </si>
  <si>
    <t>A1215</t>
  </si>
  <si>
    <t>Sreejadevi.P.S,KizhakkemadhomThottakkattu-P.OKallampalamNear AttingalTVM-Dt.</t>
  </si>
  <si>
    <t>SREEKALA S SHARMA</t>
  </si>
  <si>
    <t>A2043</t>
  </si>
  <si>
    <t>Sreekala S Sharma,Edayavanathu MadomJP Nagar-18-4, T C 36/1424(1)West Fort Vallakkadavu-P.OThiruvananthapuram</t>
  </si>
  <si>
    <t>SREEKUMAR.K.N</t>
  </si>
  <si>
    <t>A722</t>
  </si>
  <si>
    <t>K. N Sreekumar,TC-16/269NidarsanaEswarab Vilasam roadJagathyTVM-695 014</t>
  </si>
  <si>
    <t>SREELEKHA S</t>
  </si>
  <si>
    <t>A1614</t>
  </si>
  <si>
    <t>Sreelekha S,Neelamana IllomKalady SouthKaramannna-P.OTVM,</t>
  </si>
  <si>
    <t>A605</t>
  </si>
  <si>
    <t>SUBRAHMANIAN NAMBOOTHIRI.U.M</t>
  </si>
  <si>
    <t>A1849</t>
  </si>
  <si>
    <t>U M Subrahmanian Namboothiri,Uthuveli Mana,TC50/489(11)Marvel A2A, Maruthurkadavu,Karamana-P.O,TVM-2,</t>
  </si>
  <si>
    <t>SUBRAHMANIAN POTTY</t>
  </si>
  <si>
    <t>A1861</t>
  </si>
  <si>
    <t>Subrahmanian Potty,AmpadiVeliyannoor, VellanadThiruvananthapuram-695 543</t>
  </si>
  <si>
    <t>SUBRAHMANYAN NAMBOOTHIRI MV</t>
  </si>
  <si>
    <t>A1673</t>
  </si>
  <si>
    <t>Subrahmanyan Namboothiri MV,DevikripaNear Ganapathy Temple,Azhur- P.O, ChirayinkizhuThiruvananthapuram,</t>
  </si>
  <si>
    <t>SUBRAHMANYAN POTTY.S</t>
  </si>
  <si>
    <t>A2138</t>
  </si>
  <si>
    <t>SUBRAHMANYAN POTTY.S Andoor Madham,Kurakkada-P.O,
Kizhuvilam,Attingal-695 104</t>
  </si>
  <si>
    <t>SUBRAMANIAN NAMBOOTHIRI.A</t>
  </si>
  <si>
    <t>A718</t>
  </si>
  <si>
    <t>A. Subramanian Namboothiri,T.C. 27/1118, Ayanikkad,Ambanagar, Vanchiyoor,Thiruvananthapuram-695 035</t>
  </si>
  <si>
    <t>SUBRAMANIAN POTTY.K</t>
  </si>
  <si>
    <t>A713</t>
  </si>
  <si>
    <t>K. Subramanian Potty,Thekkemadhom,Kurichilakod,Mundela-P.OThiruvananthapuram- 695545,</t>
  </si>
  <si>
    <t>SUBRAMANIAN POTTY.N</t>
  </si>
  <si>
    <t>A731</t>
  </si>
  <si>
    <t>N. Subramanian Potty,Sivalayam, T.C.6/513,Vattiyoorkkavu P.OThiruvananthapuram-13</t>
  </si>
  <si>
    <t>SUBRMANIAN NAMBOOTHIRI</t>
  </si>
  <si>
    <t>A1197</t>
  </si>
  <si>
    <t>Subrmanian Namboothiri,RohiniManiankarathoppuPappanamkodu-P.O,TVM</t>
  </si>
  <si>
    <t>SUDEEP.K.PANDARATHIL</t>
  </si>
  <si>
    <t>A1250</t>
  </si>
  <si>
    <t>Sudeep.K.pandarathil,TC30/2518Deepasree NagarGanapathy KovilvazhuthcaudTVM-14.</t>
  </si>
  <si>
    <t>SUDEV V V</t>
  </si>
  <si>
    <t>A593</t>
  </si>
  <si>
    <t>SUDEV V V, Elamkulathu  mangalathu Madhom , 
Sreekaryam-P.O TVM-695 017.</t>
  </si>
  <si>
    <t>SUDHEER K PANDARATHIL</t>
  </si>
  <si>
    <t>A1249</t>
  </si>
  <si>
    <t>Sudheer K Pandarathil,DeepasreeGanapathy Kovil RoadVazhuthacaudTVM-14</t>
  </si>
  <si>
    <t>SUNIL S</t>
  </si>
  <si>
    <t>A1796</t>
  </si>
  <si>
    <t>Sunil S,TC/36/1432   Ambady ,JP Nagar,   ,Vallakadavu-P.OTVM-695 008,</t>
  </si>
  <si>
    <t>SURESH.S</t>
  </si>
  <si>
    <t>A632</t>
  </si>
  <si>
    <t>Suresh.S,Chaithram,Pirappankod-P.OThiruvananthapuram-695 607</t>
  </si>
  <si>
    <t>U.N. USHA</t>
  </si>
  <si>
    <t>A1581</t>
  </si>
  <si>
    <t>U.N.Usha,SreenilayamAlamcode-P.OAttingal-215 606</t>
  </si>
  <si>
    <t>UNNIKRISHNAN  NAMBOOTHIRI.K.R</t>
  </si>
  <si>
    <t>A1823</t>
  </si>
  <si>
    <t>UNNIKRISHNAN  NAMBOOTHIRI.K.R Kollimuttathu Illam,
Vishnu Nagar,
Kaimanam-P,O,
Thirunanthapuram.</t>
  </si>
  <si>
    <t>UNNIKRISHNAN POTTY.S</t>
  </si>
  <si>
    <t>A1224</t>
  </si>
  <si>
    <t>Unnikrishnan Potty.S,Kunnila MadhomVeliyannoor-P.OVellanodeTVM</t>
  </si>
  <si>
    <t>USHA K K</t>
  </si>
  <si>
    <t>A1737</t>
  </si>
  <si>
    <t>Usha K K ,SreemangalamPullayil-P.OKilimanoor,TVM-695 601</t>
  </si>
  <si>
    <t>V VIJAY SANKAR</t>
  </si>
  <si>
    <t>A810</t>
  </si>
  <si>
    <t>V VIJAY SANKAR, TC-08/448, Periyamana, MNRA A9, Sreekaryam, Thiruvananthapuram-17.</t>
  </si>
  <si>
    <t>VASUDEV A</t>
  </si>
  <si>
    <t>A598</t>
  </si>
  <si>
    <t>Vasudev A,Newkakkatu Madham,
TC-8/423  Sreekariam Thiruvananthapuram.-17</t>
  </si>
  <si>
    <t>VASUDEVA SARMA .C.E</t>
  </si>
  <si>
    <t>A1655</t>
  </si>
  <si>
    <t>C E Vasudeva Sarma ,Chandramana IllomTC27/1121-1, ChandramanaAmbanagar, Vanchiyur,TVM.</t>
  </si>
  <si>
    <t>VASUDEVAN NAMBOOTHIRI.S</t>
  </si>
  <si>
    <t>A1182</t>
  </si>
  <si>
    <t>Vasudevan Namboothiri.S,NandanamChemmarathumukkuNagaroor-P.OKilimanoor,</t>
  </si>
  <si>
    <t>VASUDEVAN POTTY S.</t>
  </si>
  <si>
    <t>A596</t>
  </si>
  <si>
    <t>Vasudevan Potty S. , 
TC-08/448, MNRA-A9, Priyamana, Sreekaryam, Thiruvananthapuram-17</t>
  </si>
  <si>
    <t>VASUDEVAN POTTY.N</t>
  </si>
  <si>
    <t>A703</t>
  </si>
  <si>
    <t>N. Vasudevan Potty,T.C.19/919,Near-,Thrivikramangalam Temple,Thamalam, PujappuraThiruvananthapuram-695 012,</t>
  </si>
  <si>
    <t>VASUDEVARU.V</t>
  </si>
  <si>
    <t>A695</t>
  </si>
  <si>
    <t>V. Vasudevaru,T.C.37/253,ManasiFort, Thiruvanathapuram.</t>
  </si>
  <si>
    <t>VENKATESWARAN POTTY.S</t>
  </si>
  <si>
    <t>A729</t>
  </si>
  <si>
    <t>S. Venkateswaran Potty,Sreevilasathu Madhom ,Poyka, Puthukulangara-P.ONedumangaduThiruvananthapuram</t>
  </si>
  <si>
    <t>VENKITESWARAN POTTY.V</t>
  </si>
  <si>
    <t>A1186</t>
  </si>
  <si>
    <t>Venkiteswaran Potty.V,K.K.MadhomThalikuzhi-P.OTVM-695 612.</t>
  </si>
  <si>
    <t>VENU G POTTY</t>
  </si>
  <si>
    <t>A1661</t>
  </si>
  <si>
    <t>Venu G Potty,SreesankaramChenkikunnuKilimanoor-695 601</t>
  </si>
  <si>
    <t>VENUGOPAL N.</t>
  </si>
  <si>
    <t>A2170</t>
  </si>
  <si>
    <t>VENUGOPAL N. Puthen Madham, Mahadeveswaram, Kilimanoor-P.O,Thiruvananthapuram-Dt</t>
  </si>
  <si>
    <t>VISHNU ESWARAN E.</t>
  </si>
  <si>
    <t>A2249</t>
  </si>
  <si>
    <t>VISHNU ESWARAN E. Edamana Matom, Aruvikkara-P.O, Thiruvananthapuram-695 564</t>
  </si>
  <si>
    <t>VISHNU NAMBOOTHIRI N V</t>
  </si>
  <si>
    <t>A782</t>
  </si>
  <si>
    <t>VISHNU NAMBOOTHIRI N V. , Nelliyodu Mana Poojappura, Thiruvananthapuram-2</t>
  </si>
  <si>
    <t>VISHNU NAMBOOTHIRI.G</t>
  </si>
  <si>
    <t>A735</t>
  </si>
  <si>
    <t>G. Vishnu Namboothiri,Cherukudal T.C. 13/441,KunnukuzhiThiruvananthapuram</t>
  </si>
  <si>
    <t>A1191</t>
  </si>
  <si>
    <t>G.Vishnu Namboothiri,Pranavam,T.C.2/313,B-32Pillaveedu NagarKesavadasapuram,TVM-695 004.</t>
  </si>
  <si>
    <t>VISHNU NAMBOOTHIRI.M</t>
  </si>
  <si>
    <t>A1320</t>
  </si>
  <si>
    <t>M.Vishnu Namboothiri,Thekkedam, TC2/1757(2),Goureesapattom, Pattom-P.OThiruvananthapuram-695 004</t>
  </si>
  <si>
    <t>VISHNU NAMBOOTHIRI.N.</t>
  </si>
  <si>
    <t>A2411</t>
  </si>
  <si>
    <t>VISHNU NAMBOOTHIRI.N., Thekkedathu Mana, Maruthankuzhi, Thiruvananthapuram-695 030</t>
  </si>
  <si>
    <t>VISHNU NAMBOOTHIRI.S.P.N</t>
  </si>
  <si>
    <t>A1851</t>
  </si>
  <si>
    <t>S P N Vishnu Namboothiri,3A 4 Apartment ,Nikunjam HeritagePallimukku, Pettah-P.OThiruvananthapuram-695 024,</t>
  </si>
  <si>
    <t>VISHNU NAMBOOTHIRY S</t>
  </si>
  <si>
    <t>A1800</t>
  </si>
  <si>
    <t>Vishnu Namboothiry S ,Mankulam, SKRA A/63Temple LaneSreekariyam,Thiruvananthapuram-17,</t>
  </si>
  <si>
    <t>VISHNU.K</t>
  </si>
  <si>
    <t>A600</t>
  </si>
  <si>
    <t>Vishnu.K,
Sreekrishna Bhavan,
Sreekaryam  P.O
Thiruvananthapuram-17</t>
  </si>
  <si>
    <t>YOGAKSHEMA UPASABHA,</t>
  </si>
  <si>
    <t>A495</t>
  </si>
  <si>
    <t>Yogakshema UpasabhaKilimanoor, Rep-,Sri. N. Ganapathy Potty, Sreepadam, Chootayil, Kilimanoor, Thiruvananthapuram -Dt.</t>
  </si>
  <si>
    <t>A310</t>
  </si>
  <si>
    <t>Yogakshema UpasabhaThiruvananthapuram, Rep-,Smt. Mallika Mahesh, Periyamana, E5,Sapphire,TC14/566/27, Vikas Bhavan TVM-695 033</t>
  </si>
  <si>
    <t>ANANDAN NAMBOOTHIRI.D</t>
  </si>
  <si>
    <t>A714</t>
  </si>
  <si>
    <t>D. Anandan Namboothiri,Kottarathil Madhom,Adichanalloor-P.OKollam.</t>
  </si>
  <si>
    <t>BALADEVAN S</t>
  </si>
  <si>
    <t>A1835</t>
  </si>
  <si>
    <t>Baladevan S,Devika Nivas,ThalavoorK.T.R-691 508</t>
  </si>
  <si>
    <t>DR. M KRISHANAN NAMBOOTHIRI</t>
  </si>
  <si>
    <t>A1866</t>
  </si>
  <si>
    <t>Dr. M Krishanan Namboothiri,Kizhakke MadhamThevannoor-P.OAyoor, Kollam-691 533</t>
  </si>
  <si>
    <t>ESWARAN POTTY V.S.</t>
  </si>
  <si>
    <t>A496</t>
  </si>
  <si>
    <t>ESWARAN POTTY V.S.Sudarsana,
Karunagappilly-P.O
Kollam-Dist.</t>
  </si>
  <si>
    <t>GOVINDAN NAMBOOTHIRI.C.V</t>
  </si>
  <si>
    <t>A1313</t>
  </si>
  <si>
    <t>Govindan Namboothiri.C.V,Chandramana IllomChangankulangara, Ochira-P.OKollam-690 526.</t>
  </si>
  <si>
    <t>A2089</t>
  </si>
  <si>
    <t>KEERTHY K NAMBOOTHIRI</t>
  </si>
  <si>
    <t>A1834</t>
  </si>
  <si>
    <t>Keerthy K Namboothiri,VaikuntamPadinjattinkaraKottarakkaraKollam-Dt</t>
  </si>
  <si>
    <t>MOHANAN.S</t>
  </si>
  <si>
    <t>A1832</t>
  </si>
  <si>
    <t>S Mohanan,Vadakke MadhamPadinjattukara-P.OKottarakkaraKollam-Dt</t>
  </si>
  <si>
    <t>NARAYANAN NAMBOOTHIRI.K</t>
  </si>
  <si>
    <t>A728</t>
  </si>
  <si>
    <t>NEELAKANDHAN POTTY.D</t>
  </si>
  <si>
    <t>A819</t>
  </si>
  <si>
    <t>D. Neelakandhan Potty,Pachankulathu Illom,S.R.P. Market-P.OThazhava, Kaunagappily,Kollam  -3,</t>
  </si>
  <si>
    <t>PADMANABHAN POTTY</t>
  </si>
  <si>
    <t>A1841</t>
  </si>
  <si>
    <t>Padmanabhan Potty,Vayalil Puthen MadhamPadinjattinkaraKottarakkaraKollam-Dt</t>
  </si>
  <si>
    <t>PRAKASH NAMBOOTHIRI.U</t>
  </si>
  <si>
    <t>A2308</t>
  </si>
  <si>
    <t>PRAKASH NAMBOOTHIRI.U,Uppilisseri Illam, Kottappuram, Paravoor, Kollam-691 301</t>
  </si>
  <si>
    <t>PROF.K. G.NAMBOOTHIRI</t>
  </si>
  <si>
    <t>A195</t>
  </si>
  <si>
    <t>Prof.K.G. Namboothiri,Kalloorillam, Divya Nagar-73,Pattathanam-P.OKollam-691 021.</t>
  </si>
  <si>
    <t>RADHAKRISHNAN POTTY.S</t>
  </si>
  <si>
    <t>A1400</t>
  </si>
  <si>
    <t>S.Radhakrishnan Potty,KdakkottillomKappilmekkuKrishnapuram-P.O,Kollam,Pin-690 533</t>
  </si>
  <si>
    <t>RAMAKRISHNAN NAMBOOTHIRI.V</t>
  </si>
  <si>
    <t>A2086</t>
  </si>
  <si>
    <t>V Ramakrishnan Namboothiri,"Dwaraka",ThrikkovilvattamMukhathala-P.O,Kollam-691 577,</t>
  </si>
  <si>
    <t>RENJITH M.R.</t>
  </si>
  <si>
    <t>A2429</t>
  </si>
  <si>
    <t>RENJITH M.R., Manikyamangalathu Madom, Kunnathur-P.O, Kollam-690 540</t>
  </si>
  <si>
    <t>SANTHOSH KUMAR.D</t>
  </si>
  <si>
    <t>A1252</t>
  </si>
  <si>
    <t>D.Santhosh Kumar,Kodiyattu MadhomPadanayarkulangara vadakku,Karunagapally-P.O,Kollam-DtPin-690 518.</t>
  </si>
  <si>
    <t>SANTHOSH.P.S</t>
  </si>
  <si>
    <t>A2139</t>
  </si>
  <si>
    <t>SANTHOSH.P.S Pavithra Mangalathu |Madham,
Manapalli(N) -P.O,
Karungapilli, Kollam</t>
  </si>
  <si>
    <t>SOUMYA.S</t>
  </si>
  <si>
    <t>A2304</t>
  </si>
  <si>
    <t>SOUMYA.S,Paranavam, Kalayapuram-P.O, Kottarakkara-691 560</t>
  </si>
  <si>
    <t>SREEJITH M.R.</t>
  </si>
  <si>
    <t>A2430</t>
  </si>
  <si>
    <t>SREEJITH M.R., Manikyamangalathu Madom,Kunnathur-P.O, Kollam-690 540</t>
  </si>
  <si>
    <t>SREEKUMAR SARMA</t>
  </si>
  <si>
    <t>A1442</t>
  </si>
  <si>
    <t>Sreekumar Sarma,VrindavanamPoovathoor-WestMavady-P.OPuthur,Kollam.Pin-691 507,</t>
  </si>
  <si>
    <t>SUBRAMONIAN POTTY.S</t>
  </si>
  <si>
    <t>A1833</t>
  </si>
  <si>
    <t>S Subramonian Potty,Krishna Kripa,PandithittaThalavoor-P.OPin-691508,</t>
  </si>
  <si>
    <t>U. MURALEEDHARAN NAMBOODIRI</t>
  </si>
  <si>
    <t>A2494</t>
  </si>
  <si>
    <t>U. MURALEEDHARAN NAMBOODIRI, Uppilisseri Illam, Kottappuram, Paravoor-P.O, Kollam-Dt.</t>
  </si>
  <si>
    <t>VASUDEVARU VASUDEVARU</t>
  </si>
  <si>
    <t>A398</t>
  </si>
  <si>
    <t>Vasudevaru Vasudevaru,Kuzhikkattu  Madhom,Manjakkala,Avaneeswaram-P.OKollam Dist</t>
  </si>
  <si>
    <t>ADV.SANKARAN NAMBOOTHIRI.N.K</t>
  </si>
  <si>
    <t>A1351</t>
  </si>
  <si>
    <t>Adv.N.K.Sankaran Namboothiri,Neelamana IllomKarakkal-P.OThiruvalla-689 108.</t>
  </si>
  <si>
    <t>ANURAG N</t>
  </si>
  <si>
    <t>A1610</t>
  </si>
  <si>
    <t>Anurag N,Marutharakal MadamPramadamMallassery-P.O,Pathanamthitta</t>
  </si>
  <si>
    <t>ARAVINDAKSHAN NAMBOOTHIRI.P.D</t>
  </si>
  <si>
    <t>A1706</t>
  </si>
  <si>
    <t>P D Aravindakshan Namboothiri,Pattamana IllomKavumbhagam-P.OThiruvalla</t>
  </si>
  <si>
    <t>ASOKAN NAMBOOTHIRI.P.D</t>
  </si>
  <si>
    <t>A1705</t>
  </si>
  <si>
    <t>P D Asokan Namboothiri,Pattamana IllomPodiyadi-P.OThiruvalla</t>
  </si>
  <si>
    <t>C.E. NARAYANAN NAMBOOTHIRI</t>
  </si>
  <si>
    <t>A256</t>
  </si>
  <si>
    <t>C.E. Narayanan Namboothiri,ChoonoorillomAzhiyidathuchira-P.OThiruvalla.</t>
  </si>
  <si>
    <t>CHAKRAKSHALANAPURAM BRAHMASWAM SABHA YOGAM</t>
  </si>
  <si>
    <t>A251</t>
  </si>
  <si>
    <t>Chakrakshalanapuram,Brahmaswam Sabhayogam-Rep-,Narayanan Bhattathiri,Karabhattathiri IllamThukalassery-P.O,Thiruvalla</t>
  </si>
  <si>
    <t>D.GNAMBOOTHIRI</t>
  </si>
  <si>
    <t>A2065</t>
  </si>
  <si>
    <t>D G Namboothiri,Kainikkara,(Sreemana)Vallikkode, Pathanamthitta-Dt</t>
  </si>
  <si>
    <t>DAMODARAN NAMBOOTHIRI E</t>
  </si>
  <si>
    <t>A2106</t>
  </si>
  <si>
    <t>DAMODARAN NAMBOOTHIRI E Seeravalli Illam,
Peringole,
Kavumbhagam-P.O,Thiruvalla-2</t>
  </si>
  <si>
    <t>DEVIVILASAM NAMBOOTHIRI SAMAJAM</t>
  </si>
  <si>
    <t>A18</t>
  </si>
  <si>
    <t>Devivilasam Namboothiri,Samajam, Rep-,P.E. Rajagopal,Puthiyadathu Marangattillam,Thukalassery, Thiruvalla</t>
  </si>
  <si>
    <t>DILEEPAN NARAYANAN NAMBOOTHIRI</t>
  </si>
  <si>
    <t>A2111</t>
  </si>
  <si>
    <t>DILEEPAN NARAYANAN NAMBOOTHIRI Valavakottillam,(Erathu Mechery Mana), Kavumbhagam-P.O,Thiruvalla-2</t>
  </si>
  <si>
    <t>ESWARA NARAYANAN NAMBOOTHIRI</t>
  </si>
  <si>
    <t>A2117</t>
  </si>
  <si>
    <t>ESWARA NARAYANAN NAMBOOTHIRI Karakkattillam -East, Peringole, Kavumbhagam-P.O,Thiruvalla-689 102</t>
  </si>
  <si>
    <t>ESWARA SARMA .K</t>
  </si>
  <si>
    <t>A1843</t>
  </si>
  <si>
    <t>ESWARAN NAMBOOTHIRI C E</t>
  </si>
  <si>
    <t>A2116</t>
  </si>
  <si>
    <t>ESWARAN NAMBOOTHIRI C E Chonoor, (Sreerudram), Azhiyidathuchira -P.O,
Thiruvalla</t>
  </si>
  <si>
    <t>ESWARAN NAMBOOTHIRI K S</t>
  </si>
  <si>
    <t>A2130</t>
  </si>
  <si>
    <t>ESWARAN NAMBOOTHIRI K S Sobha Nivas, Karakkattillam,
Peringole, Kavumbhagam-P.O,
Thiruvalla.</t>
  </si>
  <si>
    <t>GIRIJAKUMARI.C.P</t>
  </si>
  <si>
    <t>A2004</t>
  </si>
  <si>
    <t>C P Girijakumari,Elayidathu ManaAzhiyidathuchira-P.OThiruvalla-689 113.</t>
  </si>
  <si>
    <t>GOPAKUMAR C P</t>
  </si>
  <si>
    <t>A2015</t>
  </si>
  <si>
    <t>Gopakumar C P,Cherukara IllamMaraman-P.OKozhanchery-689 549</t>
  </si>
  <si>
    <t>GOVINDAN NAMBOOTHIRI N</t>
  </si>
  <si>
    <t>A1587</t>
  </si>
  <si>
    <t>Govindan Namboothiri N,PadinjarethottasserilKavumbhagam-P.OThiruvalla PTTA-689 102.</t>
  </si>
  <si>
    <t>GOVINDAN NAMBOOTHIRI V G</t>
  </si>
  <si>
    <t>A2118</t>
  </si>
  <si>
    <t>GOVINDAN NAMBOOTHIRI V G Padinjare Velliyottillam,Thukalassery, Thiruvalla.</t>
  </si>
  <si>
    <t>GOVINDAN NAMBOOTHIRI.G</t>
  </si>
  <si>
    <t>A1364</t>
  </si>
  <si>
    <t>Govindan Namboothiri.G,Kanjirapally MadhamMathilbhagamThiruvalla-1</t>
  </si>
  <si>
    <t>HARIKUMAR NAMBOOTHIRI.V</t>
  </si>
  <si>
    <t>A1404</t>
  </si>
  <si>
    <t>V. Harikumar Namboothiri,Laka IllomKadakkadu, Panthalam-P.OPathanamthitta-689 501.</t>
  </si>
  <si>
    <t>HARIKUMAR S</t>
  </si>
  <si>
    <t>A2128</t>
  </si>
  <si>
    <t>HARIKUMAR S Sabari Nivas, Mathibhagam,
Thiruvalla-689 101</t>
  </si>
  <si>
    <t>JAYA</t>
  </si>
  <si>
    <t>A1518</t>
  </si>
  <si>
    <t>Jaya,KrishnaviharThonnallorPanthalam-P.OPathanamthitta</t>
  </si>
  <si>
    <t>JAYAKRISHNAN NAMBOOTHIRI N D</t>
  </si>
  <si>
    <t>A1951</t>
  </si>
  <si>
    <t>Jayakrishnan Namboothiri N D,Narayanamangalath IllamKattoor-P.O, CherukolKozhancheryPathanamthitta-689 650,</t>
  </si>
  <si>
    <t>JISHNU V PERIYAMANA</t>
  </si>
  <si>
    <t>A2119</t>
  </si>
  <si>
    <t>JISHNU V PERIYAMANA Sivapreethy (Periyamana Illam),
Thukalassery, Thiruvalla-689 101</t>
  </si>
  <si>
    <t>KADAMBARAN NAMBOOTHIRI K</t>
  </si>
  <si>
    <t>A107</t>
  </si>
  <si>
    <t>KADAMBARAN NAMBOOTHIRI K Tharamel Mana,
Kavumbhagam-P.O,
Thoruvalla-689 102</t>
  </si>
  <si>
    <t>KALIDASAN BHATTATHIRIPAD</t>
  </si>
  <si>
    <t>A1075</t>
  </si>
  <si>
    <t>Kalidasan Bhattathiripad,KuzhikkattillomThukalasseryThiruvallaPathanamthitta-689 101</t>
  </si>
  <si>
    <t>KARTHIK.S.</t>
  </si>
  <si>
    <t>A1688</t>
  </si>
  <si>
    <t>KARTHIK.S.,Cherukudal Illom(Vaishnavam)Thukalassery, Thiruvalla-689 101,</t>
  </si>
  <si>
    <t>KESAVAN BHATTATHIRI.K</t>
  </si>
  <si>
    <t>A1226</t>
  </si>
  <si>
    <t>K. Kesavan Bhattathiri,( Kara Bhattathiri Illam)Karakath madhamGeethanjali, Peringara-P.O,Thiruvalla-8.</t>
  </si>
  <si>
    <t>KESAVAN NAMBOOTHIRI S N</t>
  </si>
  <si>
    <t>A814</t>
  </si>
  <si>
    <t>S.N. Kesavan Namboothiri,S.N.V. Illom,Thiruvan vandoor-P.OThiruvalla-689109</t>
  </si>
  <si>
    <t>KESAVAN NAMBOOTHIRI V.N.</t>
  </si>
  <si>
    <t>A225</t>
  </si>
  <si>
    <t>V.N. Kesavan Namboothiri,Vadakkethottassery Mana,Kavumbhagam,Thiruvalla-689 102</t>
  </si>
  <si>
    <t>KESAVAN NAMBOOTHIRI.A.S</t>
  </si>
  <si>
    <t>A2112</t>
  </si>
  <si>
    <t>KESAVAN NAMBOOTHIRI.A.S,Arayakeezhu Illam,
Mathilbhagam, Thiruvalla-689 101</t>
  </si>
  <si>
    <t>A1689</t>
  </si>
  <si>
    <t>N Kesavan Namboothiri,Cherukudal Illom (Vadakkel)Thukalassery, Thiruvalla-1</t>
  </si>
  <si>
    <t>KESAVAN NAMBOOTHIRI.N.</t>
  </si>
  <si>
    <t>A1119</t>
  </si>
  <si>
    <t>Kesavan Namboothiri.NThiruvambadi Thottasseri IllomKavumbhagam-P.OThiruvallaPathanamthitta-689 102</t>
  </si>
  <si>
    <t>KESAVAN NAMBOOTHIRI.S</t>
  </si>
  <si>
    <t>A2113</t>
  </si>
  <si>
    <t>KESAVAN NAMBOOTHIRI.S Vadakke Thottassery Illam,
(lakshmi Bhavan),Kavumbhagam-P.O,
Thiruvalla-2</t>
  </si>
  <si>
    <t>KIRAN KUMAR K E</t>
  </si>
  <si>
    <t>A2121</t>
  </si>
  <si>
    <t>KIRAN KUMAR K E Kizhakke Karakkattillam,
Kavumbhagam-P.O,
Thiruvalla</t>
  </si>
  <si>
    <t>A1068</t>
  </si>
  <si>
    <t>KRISHNAN NAMBOOTHIRI  G</t>
  </si>
  <si>
    <t>A1588</t>
  </si>
  <si>
    <t>Krishnan Namboothiri G ,Edakkattil Illom Mathilbhagam, Thiruvalla-689 101</t>
  </si>
  <si>
    <t>A1365</t>
  </si>
  <si>
    <t>N Krishnan Namboothiri,Elaidathumana,Azhiyidathuchira P.O,Thiruvalla, Pathanamthitta Dist</t>
  </si>
  <si>
    <t>KRISHNAN NAMBOOTHIRI.S</t>
  </si>
  <si>
    <t>A1696</t>
  </si>
  <si>
    <t>S Krishnan Namboothiri,Sree vallabhamMathilbhagamThiruvalla-689 101.</t>
  </si>
  <si>
    <t>KRISNARU</t>
  </si>
  <si>
    <t>A1608</t>
  </si>
  <si>
    <t>Krisnaru,Moothedathu IllomPadinjattussery, ,Kaviyur-P.OThiruvalla, Pathanamthitta-Dt</t>
  </si>
  <si>
    <t>MADHAVAN NAMBOOTHIRI K N</t>
  </si>
  <si>
    <t>A2120</t>
  </si>
  <si>
    <t>MADHAVAN NAMBOOTHIRI K N Kallampilli Illam,Karakkal-P.O,
Thiruvalla-6889 108</t>
  </si>
  <si>
    <t>MOHANAKUMAR.P</t>
  </si>
  <si>
    <t>A1369</t>
  </si>
  <si>
    <t>P.MohanaKumar,SreeBhavanamAzhoorPathanamthitta-689 645.</t>
  </si>
  <si>
    <t>A174</t>
  </si>
  <si>
    <t>N. VASUDEVAN NAMBOOTHIRI</t>
  </si>
  <si>
    <t>A688</t>
  </si>
  <si>
    <t>N. Vasudevan Namboothiri,TC-19/2276, VPS-105Vattavila, Thirumala P.O,Thiruvananthapuram-06</t>
  </si>
  <si>
    <t>N. VIJAYAN NAMBOOTHIRI</t>
  </si>
  <si>
    <t>A149</t>
  </si>
  <si>
    <t>N. Vijayan Namboothiri,Azhiyidathu ManaAzhiyidathuchira,Thiruvalla-2</t>
  </si>
  <si>
    <t>NARAYANAN NAMBOOTHIRI N</t>
  </si>
  <si>
    <t>A1743</t>
  </si>
  <si>
    <t>Narayanan Namboothiri N ,Kanjirapalli IllomMathilabhagam, ThiruvallaPin-689 101</t>
  </si>
  <si>
    <t>NARAYANAN NAMBOOTHIRI S</t>
  </si>
  <si>
    <t>A2114</t>
  </si>
  <si>
    <t>NARAYANAN NAMBOOTHIRI S Kizhakkemangalathu Madham,
Kavumbhagam-P.O,
Thiruvalla-689 102</t>
  </si>
  <si>
    <t>A2129</t>
  </si>
  <si>
    <t>NARAYANAN NAMBOOTHIRI S Thaiparambil Madham,
Thukalassery, Thiruvalla-P.O,
Pathanamthitta-689 101</t>
  </si>
  <si>
    <t>NARAYANAN NAMBOOTHIRI T V</t>
  </si>
  <si>
    <t>A2104</t>
  </si>
  <si>
    <t>NARAYANAN NAMBOOTHIRI T V,Vadakke Thevanamkodillam,Karakkal-P.O,
Thiruvalla, PTA-689 108</t>
  </si>
  <si>
    <t>NARAYANAN NAMBOOTHIRI V</t>
  </si>
  <si>
    <t>A2105</t>
  </si>
  <si>
    <t>NARAYANAN NAMBOOTHIRI V Sreerangam, Kavumbhagam,
Thiruvalla-4</t>
  </si>
  <si>
    <t>NARAYANAN NAMBOOTHIRI.G</t>
  </si>
  <si>
    <t>A1585</t>
  </si>
  <si>
    <t>G Narayanan Namboothiri,PadinjaremangalathillomKavumbhagam-P.OThiruvalla-689 102.</t>
  </si>
  <si>
    <t>NARAYANAN NAMBOOTHIRI.V</t>
  </si>
  <si>
    <t>A1584</t>
  </si>
  <si>
    <t>V.Narayanan Namboothiri,Thalivalli IllomMathilbhagamThiruvalla-1</t>
  </si>
  <si>
    <t>NARAYANAN POTTY.E</t>
  </si>
  <si>
    <t>A1695</t>
  </si>
  <si>
    <t>E Naarayanan Potty,Mangattethu Madham (Mallika)Thattayil-P.OPin-691525.</t>
  </si>
  <si>
    <t>P.K.N. NAMBOOTHIRI</t>
  </si>
  <si>
    <t>A1346</t>
  </si>
  <si>
    <t>P.K.N. Namboothiri,KarthikaThumpamonthazham-P.OElavumthittaPathanamthitta-689 632</t>
  </si>
  <si>
    <t>PADMAKUMAR.V.K</t>
  </si>
  <si>
    <t>A1686</t>
  </si>
  <si>
    <t>VK Padmakumar,SreepadmamKottoor-P.O,KaviyoorThiruvalla-689 582.</t>
  </si>
  <si>
    <t>PARAMESWARU PANDARATHIL.E</t>
  </si>
  <si>
    <t>A1990</t>
  </si>
  <si>
    <t>E Parameswaru Pandarathil,Vakkavanjippuzha MadhamMannadi-P.OPathanamthitta-691 530</t>
  </si>
  <si>
    <t>PJN NAMBOOTHIRIPAD</t>
  </si>
  <si>
    <t>A170</t>
  </si>
  <si>
    <t>PRAMOD ELAMAN,</t>
  </si>
  <si>
    <t>A1694</t>
  </si>
  <si>
    <t>Pramod ElamanHappy homePeringara-P.OThiruvalla</t>
  </si>
  <si>
    <t>PURUSHOTHAMARU  M.S.</t>
  </si>
  <si>
    <t>A399</t>
  </si>
  <si>
    <t>M.S. Purushothamaru,Mundakkal Illom,Cherukol-P.OKozhanchery,Pathanamthitta</t>
  </si>
  <si>
    <t>RAMAN NAMBOOTHIRI.N</t>
  </si>
  <si>
    <t>A1178</t>
  </si>
  <si>
    <t>N.Raman Namboothiri,KrishnaviharThonnallorPanthalam-P,O,PTA-Dt</t>
  </si>
  <si>
    <t>RAMESH BABU V.N</t>
  </si>
  <si>
    <t>A2</t>
  </si>
  <si>
    <t>Ramesh Babu V.N,Elaman Mana,Peringara-P.OThiruvalla.</t>
  </si>
  <si>
    <t>RATHEESH  D</t>
  </si>
  <si>
    <t>A393</t>
  </si>
  <si>
    <t>D. Ratheesh,Movidathu Mana,Peringara-P.O,Thiruvalla, Pathanamthitta-Dist.</t>
  </si>
  <si>
    <t>RISHIKESAN NAMBOOTHIRI.G</t>
  </si>
  <si>
    <t>A2133</t>
  </si>
  <si>
    <t>RISHIKESAN NAMBOOTHIRI.G Thekke Thottassery Illam,
Kavumbhagam-P.O,
Thiruvalla-689 102</t>
  </si>
  <si>
    <t>A733</t>
  </si>
  <si>
    <t>A193</t>
  </si>
  <si>
    <t>SAMBHU NAMBOOTHIRI N</t>
  </si>
  <si>
    <t>A46</t>
  </si>
  <si>
    <t>Sambhu Namboothiry N.,Padinjare Mangalathu Madham, Kavumbhagam , Thiruvalla-2</t>
  </si>
  <si>
    <t>SAMBHUDEVAN.I.N</t>
  </si>
  <si>
    <t>A2134</t>
  </si>
  <si>
    <t>SAMBHUDEVAN.I.N Airadathillam,
Mallapilli-East-P.O,
Mallapilli-689 384</t>
  </si>
  <si>
    <t>SANADANAN NAMBOOTHIRI M.V</t>
  </si>
  <si>
    <t>A815</t>
  </si>
  <si>
    <t>M.V. Sanadanan Namboothiri,Kottarathil,East Othara-P.OThiruvalla, Pathanamthitta.</t>
  </si>
  <si>
    <t>SANALKUMAR E K</t>
  </si>
  <si>
    <t>A2003</t>
  </si>
  <si>
    <t>Sanalkumar E K,Elayidathu ManaAzhiyidathuchira-P.OThiruvalla-689 113.</t>
  </si>
  <si>
    <t>SANKARAN NAMBOOTHIRI K.E</t>
  </si>
  <si>
    <t>A2132</t>
  </si>
  <si>
    <t>SANKARAN NAMBOOTHIRI K.E Kallampallil Illam,
Peringole, Kavumbhagam-P.O,
Thiruvalla-689 102</t>
  </si>
  <si>
    <t>SARALA DEVI P.K</t>
  </si>
  <si>
    <t>A1685</t>
  </si>
  <si>
    <t>Sarala Devi P.K,Sreepadmam,Kottor P.O,Kaviyoor ,Thiruvalla-689 582.</t>
  </si>
  <si>
    <t>SASIKUMAR.N</t>
  </si>
  <si>
    <t>A1366</t>
  </si>
  <si>
    <t>N Sasikumar,Elaidathumana,Azhiyidathuchira P.O,Thiruvilla, Pathanamthitta Dist</t>
  </si>
  <si>
    <t>SREEDHARAN NAMBOOTHIRI.T.K</t>
  </si>
  <si>
    <t>A1607</t>
  </si>
  <si>
    <t>T.K Sreedharan Namboothiri,Thottassery MadhamKavumbhagam-P.OThiruvalla Pathanamthitta-689 102.</t>
  </si>
  <si>
    <t>SREEJESH K N</t>
  </si>
  <si>
    <t>A2122</t>
  </si>
  <si>
    <t>SREEJESH K N Kizhakke Karakkattillam, Kavumbhagam-P.O,
Thiruvalla</t>
  </si>
  <si>
    <t>SREEKUMARAN NAMBOOTHIRI.N</t>
  </si>
  <si>
    <t>A2002</t>
  </si>
  <si>
    <t>N Sreekumaran Namboothiri,Elayidathu ManaAzhiyidathuchira-P.OThiruvalla-689 113.</t>
  </si>
  <si>
    <t>SREENIVASAN NAMBOOTHIRI N V</t>
  </si>
  <si>
    <t>A478</t>
  </si>
  <si>
    <t>Narayanan Mangalath Illam
Kattoor (p.o), Kozhenchery . Pathanamthitta -689650</t>
  </si>
  <si>
    <t>SUSEELA DEVI M K</t>
  </si>
  <si>
    <t>A1805</t>
  </si>
  <si>
    <t>Suseela devi M K,Kuzhikattillam,ThukalasseryThiruvalla-P.OPathanamthitta-689 101,</t>
  </si>
  <si>
    <t>SYAMALA.V.K</t>
  </si>
  <si>
    <t>A2143</t>
  </si>
  <si>
    <t>SYAMALA.V.K Vengasseril Illam,
Kattoor-P.O,
Kaviyoor,Pathanamthitta-|Dt</t>
  </si>
  <si>
    <t>UNNIKRISHNAN NAMBOOTHIRI.P.K</t>
  </si>
  <si>
    <t>A1363</t>
  </si>
  <si>
    <t>P.K.Unnikrishnan Namboothiri,KadaleevanamKavumbhagamThiruvalla,Pathanamthitta-Dt.</t>
  </si>
  <si>
    <t>VASUDEVAN NAMBOOTHIRI.E.K</t>
  </si>
  <si>
    <t>A2001</t>
  </si>
  <si>
    <t>E K vasudevan Namboothiri,Elayidathu ManaAzhiyidathuchira-P.OThiruvalla-689 113</t>
  </si>
  <si>
    <t>VASUDEVAN NAMBOOTHIRI.G</t>
  </si>
  <si>
    <t>A1248</t>
  </si>
  <si>
    <t>Vasudevan Namboothiri.G,Thekkethottassery IllomKavunbhagam-P.OThiruvalla-2.</t>
  </si>
  <si>
    <t>VASUDEVAN NAMBOOTHIRI.K.V</t>
  </si>
  <si>
    <t>A1586</t>
  </si>
  <si>
    <t>K V Vasudevan Namboothiri,Kallampallil IllomPerinmgolKavumbhagam-P.OThiruvalla-689 102</t>
  </si>
  <si>
    <t>VENU K</t>
  </si>
  <si>
    <t>A1979</t>
  </si>
  <si>
    <t>Venu K,Kakkolil ManaKavumbhagamThiruvalla-689 102</t>
  </si>
  <si>
    <t>VIJAYA DEVI</t>
  </si>
  <si>
    <t>A629</t>
  </si>
  <si>
    <t>VIJAYA DEVI ,
Mampatta Illom,Vanavathukara,Thiruvanvandoor-P.OThiruvalla</t>
  </si>
  <si>
    <t>VISHNU NAMBOOTHIRI T V</t>
  </si>
  <si>
    <t>A2110</t>
  </si>
  <si>
    <t>VISHNU NAMBOOTHIRI T V Vadakke Thevanamkottillam,
Karackal-P.O,Thiruvalla-689 108</t>
  </si>
  <si>
    <t>VISHNU V T</t>
  </si>
  <si>
    <t>A2126</t>
  </si>
  <si>
    <t>VISHNU V T Edathottu Vellyottillam,
Thukalassery, Thiruvalla-689 101</t>
  </si>
  <si>
    <t>YOGAKSHEMAM UPASABHA</t>
  </si>
  <si>
    <t>A566</t>
  </si>
  <si>
    <t>Yogakshemam Upasabha,Pathanamthita, Rep-,Prof. D. Krishnan Namboothiri,Kainikkara MadhamVallikode-P.OPathanamthita.</t>
  </si>
  <si>
    <t>ANANDAN NAMBOOTHIRI.P.P.</t>
  </si>
  <si>
    <t>A2408</t>
  </si>
  <si>
    <t>ANANDAN NAMBOOTHIRI.P.P., Pattamana Illam, Thalavedi-P.O, Thalavedi, Edathwa, Alappuzha-689 572</t>
  </si>
  <si>
    <t>ARAVIND P.</t>
  </si>
  <si>
    <t>A2520</t>
  </si>
  <si>
    <t>ARAVIND P., Manthanath Illam, Pattanakkad-P.O, Cherthala-688 531</t>
  </si>
  <si>
    <t>ASHOK P.</t>
  </si>
  <si>
    <t>A2514</t>
  </si>
  <si>
    <t>ASHOK P., Geethanjali, Pattanakkad-P.O, Cherthala-688 531</t>
  </si>
  <si>
    <t>ASISH</t>
  </si>
  <si>
    <t>A2300</t>
  </si>
  <si>
    <t>ASISH, Thevalasseril Illam, Cheruvalloor, Kollakadavu-P.O, Alappuzha-Dt. Pin-690 509</t>
  </si>
  <si>
    <t>ASWINIKUMAR P.</t>
  </si>
  <si>
    <t>A584</t>
  </si>
  <si>
    <t>Aswini kumar P.,
Vazhamaveli Madhom, Perissery-P.O  Chengannoor.</t>
  </si>
  <si>
    <t>BALACHANDRA SARMA</t>
  </si>
  <si>
    <t>A1329</t>
  </si>
  <si>
    <t>Balachandra Sarma,Ushus,Kanathuruthil Illom, Kokkothamangalam-P.O, Cherthala-688 527</t>
  </si>
  <si>
    <t>C.P. ARAVINDAKSHAN BHATTATHIRI</t>
  </si>
  <si>
    <t>A2498</t>
  </si>
  <si>
    <t>C.P. ARAVINDAKSHAN BHATTATHIRI, Koippallil Madam, Pattoor-P.O, Padanilam, nooranad, Alappuzha-Dt</t>
  </si>
  <si>
    <t>CHETTUR DEVASWAM,</t>
  </si>
  <si>
    <t>A449</t>
  </si>
  <si>
    <t>Chettur DevaswamRep-Archanadevi, Vairassery Madam, Vettumeni-P.O, Haripad.</t>
  </si>
  <si>
    <t>DEVANARAYANAN NILAKANTA</t>
  </si>
  <si>
    <t>A2517</t>
  </si>
  <si>
    <t>DEVANARAYANAN NILAKANTA, Nagamangalam Illam, Ambalappuzha-P.O, Alappuzha-688 561</t>
  </si>
  <si>
    <t>DHANANJAYAN NAMBOOTHIRI.K</t>
  </si>
  <si>
    <t>A2092</t>
  </si>
  <si>
    <t>K. Dhananjayan Namboothiri,Mangalassery IllamKaduvinal-P.OVallikunnam-690 501</t>
  </si>
  <si>
    <t>DR. K S VISHNU NAMBOOTHIRY</t>
  </si>
  <si>
    <t>A215</t>
  </si>
  <si>
    <t>Dr. K.S Vishnu Namboothiry, Kudal Mana, 
Sree Ganga,
Sanatghanapuram PO, 
Alapuzha 688 003</t>
  </si>
  <si>
    <t>DR. K. VAMANAN NAMBOOTHIRI</t>
  </si>
  <si>
    <t>A835</t>
  </si>
  <si>
    <t>Dr. K. Vamanan Namboothiri ,Nalanda,Vairassery Mana,Vettuveni ,Haripad, Alapuzha Dt ,</t>
  </si>
  <si>
    <t>DR. K.GOVINDAN NAMBOOTHIRI</t>
  </si>
  <si>
    <t>A1185</t>
  </si>
  <si>
    <t>Dr. K.Govindan Namboothiri,Kalloor Illom,Thalavady P OAlapuzha Dt        689 572</t>
  </si>
  <si>
    <t>DR. KESAVARU.V.</t>
  </si>
  <si>
    <t>A942</t>
  </si>
  <si>
    <t>Dr. Kesavaru.VKallampilly Illom,SanathanapuramAlappuzha-688003</t>
  </si>
  <si>
    <t>DR. PARAMESWARAN NAMBOOTHIRI S.</t>
  </si>
  <si>
    <t>A2476</t>
  </si>
  <si>
    <t>DR. PARAMESWARAN NAMBOOTHIRI S.,. Vengattoor Illam, Sanathanapuram-P.O, Alappuzha-3</t>
  </si>
  <si>
    <t>E.K.POTTY</t>
  </si>
  <si>
    <t>A1379</t>
  </si>
  <si>
    <t>E.K.Potty,SreevalsamVayalar-P.OcherthalaAlappuzha-688 536</t>
  </si>
  <si>
    <t>EASWARAN NAMBOOTHIRI.K</t>
  </si>
  <si>
    <t>A960</t>
  </si>
  <si>
    <t>K. Easwaran Namboothiri,Palathinkara IllomKuttemperoor-P.OAlappuzha-689 623</t>
  </si>
  <si>
    <t>ESWARAN NAMBOOTHIRI E</t>
  </si>
  <si>
    <t>A1225</t>
  </si>
  <si>
    <t>Eswaran Namboothiri E,Madhavapilli, SreeragamPonnaramthottamMavelikkara-690 101.</t>
  </si>
  <si>
    <t>ESWARAN NAMBOOTHIRI N.</t>
  </si>
  <si>
    <t>A572</t>
  </si>
  <si>
    <t>Eswaran Namboothiri N. , Noolelimarangattillom Kallissery-P.O  Chengannoor-689 124</t>
  </si>
  <si>
    <t>ESWARAN NAMBOOTHIRI V.S.</t>
  </si>
  <si>
    <t>A2473</t>
  </si>
  <si>
    <t>ESWARAN NAMBOOTHIRI V.S., Chelliyottu Madham,( Varanamkottu Madham),Pandanad-P.O, Chengannur, Alap-puzha-689 506</t>
  </si>
  <si>
    <t>ESWARAN NAMBOOTHIRI.G</t>
  </si>
  <si>
    <t>A1388</t>
  </si>
  <si>
    <t>G. Eswaran Namboothiri,The Nest,VadakkathillomMavelikkara-690 101</t>
  </si>
  <si>
    <t>ESWARAN NAMBOOTHIRI.K</t>
  </si>
  <si>
    <t>A1596</t>
  </si>
  <si>
    <t>K Eswaran Namboothiri,Krishnavilasam, ( Madhavapalli Illom,),Budhanoor-P.OChengannur-689 510.</t>
  </si>
  <si>
    <t>ESWARAN NAMBOOTHIRI.N.M</t>
  </si>
  <si>
    <t>A1659</t>
  </si>
  <si>
    <t>N M Eswaran Namboothiri,Neelamana, SopanamPuliyoor-P.OChengannur</t>
  </si>
  <si>
    <t>ESWARAN NAMBOOTHIRI.S</t>
  </si>
  <si>
    <t>A1618</t>
  </si>
  <si>
    <t>S Eswaran Namboothiri,Madhavapilli IllomMavelikkara-P.OOpp. Power HousePin-690 101</t>
  </si>
  <si>
    <t>GIRISH KUMAR.K</t>
  </si>
  <si>
    <t>A2093</t>
  </si>
  <si>
    <t>K. Girish Kumar,Saraswathy MadhamKaduvinal-P.OVallikunnam-690 501</t>
  </si>
  <si>
    <t>GOVINDA SARMA S</t>
  </si>
  <si>
    <t>A1784</t>
  </si>
  <si>
    <t>Govinda Sarma S       ,Madhavapilli IllomVettikod-P.OAlapuzha-690 503</t>
  </si>
  <si>
    <t>A232</t>
  </si>
  <si>
    <t>Govindan Namboothiri,Cherukudal Illom,Thattarampalam-P.OMavelikkara.</t>
  </si>
  <si>
    <t>GOVINDAN NAMBOOTHIRI  N.</t>
  </si>
  <si>
    <t>A231</t>
  </si>
  <si>
    <t>N.Govindan Namboothiri,Kuriyadathu Illam,Kunnam-P.OMavelikkara, Alappuzha-Dist.</t>
  </si>
  <si>
    <t>GOVINDAN NAMBOOTHIRI K</t>
  </si>
  <si>
    <t>A1892</t>
  </si>
  <si>
    <t>Govindan Namboothiri K,Palathinkara IllomKuttamperoorAlappuzha-689 623</t>
  </si>
  <si>
    <t>A1389</t>
  </si>
  <si>
    <t>E.Govindan Namboothiri,VadakkathillomMavelikkara-690 101</t>
  </si>
  <si>
    <t>GOVINDAN NAMBOOTHIRI.P</t>
  </si>
  <si>
    <t>A1583</t>
  </si>
  <si>
    <t>P Govindan Namboothiri,Souparnika, Cherukudal aIllomPonakam, Mavelikkara-P.OAlappuzha</t>
  </si>
  <si>
    <t>HARIGOVIND. C.E.</t>
  </si>
  <si>
    <t>A1066</t>
  </si>
  <si>
    <t>Harigovind. C.ECherukudal IllomMattom NorthThattarambalam-P.OMavelikkara-3    Alapuzha ,</t>
  </si>
  <si>
    <t>A2044</t>
  </si>
  <si>
    <t>JAYASREE.K</t>
  </si>
  <si>
    <t>A2309</t>
  </si>
  <si>
    <t>JAYASREE.K,Souparnika, Naduvilemuri-P.O, pallickal, Kayamkulam, Alappuzha-Dt</t>
  </si>
  <si>
    <t>JAYASURYA .M</t>
  </si>
  <si>
    <t>A2109</t>
  </si>
  <si>
    <t>JAYASURYA .M ,Mampatta Chithira Illam,
Eramallikkara-P.O,
Chengannoor-689 109</t>
  </si>
  <si>
    <t>KAILAS V NAMBOOTHIRI</t>
  </si>
  <si>
    <t>A2088</t>
  </si>
  <si>
    <t>Kailas V Namboothiri,Kallampillil Illam"Krishna Nivas",Mattam(N),Thattarambalam-P.OMavelikkara-690 103,</t>
  </si>
  <si>
    <t>KESAVABABU P K</t>
  </si>
  <si>
    <t>A2014</t>
  </si>
  <si>
    <t>Kesavababu P K,PeriyamanaPallippuram-P.OCherthala-688 541</t>
  </si>
  <si>
    <t>KESAVAN NAMBOOTHIRI V</t>
  </si>
  <si>
    <t>A2020</t>
  </si>
  <si>
    <t>Kesavan Namboothiri V,(Chettoor Illem)Vishnu BhavanMattom NorthThattarambalam-P.OM V K-3</t>
  </si>
  <si>
    <t>KESAVAN NAMBOOTHIRI.K</t>
  </si>
  <si>
    <t>A1457</t>
  </si>
  <si>
    <t>Kesavan Namboothiri.K,Kochur Sree madhamMuttam-P.OHaripadAlappuzha-690 511</t>
  </si>
  <si>
    <t>KIRAN V.</t>
  </si>
  <si>
    <t>A2524</t>
  </si>
  <si>
    <t>KIRAN V., Valsalyam -(H), Valayil Illom, CMC-1, Cherthala -P.O, Alappuzha-688 524</t>
  </si>
  <si>
    <t>KRISHNA KUMAR.E.N</t>
  </si>
  <si>
    <t>A2125</t>
  </si>
  <si>
    <t>KRISHNA KUMAR.E.N,Edamana Illam,Perissery-P.O,
Chengannoor, Alappuzha-Dt.</t>
  </si>
  <si>
    <t>KRISHNAN ELAYATHU K.</t>
  </si>
  <si>
    <t>A2516</t>
  </si>
  <si>
    <t>KRISHNAN ELAYATHU K., Kalamangalath Illom, Thrichattukulam-P.O, Cherthala-688 526</t>
  </si>
  <si>
    <t>A943</t>
  </si>
  <si>
    <t>N. Krishnan Namboothiri,KottaramVenmany-P.OChengannur.</t>
  </si>
  <si>
    <t>KRISHNAN NAMBOOTHIRI.P.M</t>
  </si>
  <si>
    <t>A1227</t>
  </si>
  <si>
    <t>P.M.Krishnan Namboothiri,Palakkeezhu MadhomMuttom-P,OHaripad,Alappuzha-690 511</t>
  </si>
  <si>
    <t>KRISHNAN NAMBOOTHIRI.V.M</t>
  </si>
  <si>
    <t>A821</t>
  </si>
  <si>
    <t>V.M.Krishnan Namboothiri,Vadavaveloorillom,(Vaishnavam)Kuttamperoor-P.OAlapuzha-689 623</t>
  </si>
  <si>
    <t>KRISHNAN NMABOOTHIRI.E</t>
  </si>
  <si>
    <t>A1382</t>
  </si>
  <si>
    <t>E.Krishnan Nmaboothiri,VaishnavamSanathanapuram-P.OAlappuzha-688 003.</t>
  </si>
  <si>
    <t>KRISHNAN POTTY.P.K</t>
  </si>
  <si>
    <t>A1122</t>
  </si>
  <si>
    <t>P.K.Krishnan Potty,Puthenmadhom,Amayida, Ambalappuzha, Alappuzha-688 561</t>
  </si>
  <si>
    <t>KRISHNAN POTTY.P.N</t>
  </si>
  <si>
    <t>A1021</t>
  </si>
  <si>
    <t>P.N.Krishnan Potty,SreelakamKodupunna-P.OAlappuzha-689 595</t>
  </si>
  <si>
    <t>LATHA NARAYANAN</t>
  </si>
  <si>
    <t>A1378</t>
  </si>
  <si>
    <t>LATHA NARAYANAN, Santhi Madam, Thondankulangara, Alappuzha.</t>
  </si>
  <si>
    <t>M. HARSHAN</t>
  </si>
  <si>
    <t>A2490</t>
  </si>
  <si>
    <t>M. HARSHAN, Koyickal Thara Illom, Valiyakulangara, Ochira-P.O, Pin-690 526</t>
  </si>
  <si>
    <t>M.G.P. NAMBOOTHIRI</t>
  </si>
  <si>
    <t>A570</t>
  </si>
  <si>
    <t>M.G.P. Namboothiri,
Mampatta Illam,
Kallissery-P.O  Chengannor.</t>
  </si>
  <si>
    <t>M.MADHAVAN NAMBOOTHIRI</t>
  </si>
  <si>
    <t>A1411</t>
  </si>
  <si>
    <t>M.Madhavan Namboothiri,Puthillathu MadhamThriperunthura-P.OMavelikkara-690 105.</t>
  </si>
  <si>
    <t>MADHAVAN NAMBOOTHIRI V.S.</t>
  </si>
  <si>
    <t>A585</t>
  </si>
  <si>
    <t>Madhavan  Namboothiri V.S. , Palappellil  Velliyottillam, Mundankavu,
Chengannur 689121</t>
  </si>
  <si>
    <t>MADHU.V.K</t>
  </si>
  <si>
    <t>A1165</t>
  </si>
  <si>
    <t>Madhu.V.K,Vairassery ManaVettuveniHaripad-P.OPin-690 514</t>
  </si>
  <si>
    <t>MADHUSOODHANAN NAMPOOTHIRI D.</t>
  </si>
  <si>
    <t>A2512</t>
  </si>
  <si>
    <t>MADHUSOODHANAN NAMPOOTHIRI D., Valayil Illom, CMC-1, Cherthala-P.O, Alappuzha-688 524</t>
  </si>
  <si>
    <t>MANKULAM V. KESAVAN NAMBOOTHIRI</t>
  </si>
  <si>
    <t>A955</t>
  </si>
  <si>
    <t>Mankulam V. Kesavan Namboothiri,KailasamPuthiyavila-P.OKayamkulam.</t>
  </si>
  <si>
    <t>MUKUNDAN N.</t>
  </si>
  <si>
    <t>A2515</t>
  </si>
  <si>
    <t>MUKUNDAN N., Mukunda Nilayam, Thycattussery- P.O, Cherthala-688 528</t>
  </si>
  <si>
    <t>MURALEESANKAR C.S.</t>
  </si>
  <si>
    <t>A2475</t>
  </si>
  <si>
    <t>MURALEESANKAR C.S., Chendamangalam Illam, Thattarambalam-P.O, Mavelikkara, Alappuzha-Dt</t>
  </si>
  <si>
    <t>MURARI SAMBHU N.</t>
  </si>
  <si>
    <t>A957</t>
  </si>
  <si>
    <t>Murari Sambhu N.,Koungampilli Illom,(Murari Sadanam)Kuttamperoor-P.OAlappuzha-689 623.</t>
  </si>
  <si>
    <t>N. KRISHNAN NAMPOOTHIRI</t>
  </si>
  <si>
    <t>A2488</t>
  </si>
  <si>
    <t>N. KRISHNAN NAMPOOTHIRI, Sheeravalli Illom, Near Power House, Mavelikkara-690101</t>
  </si>
  <si>
    <t>NARAYANAN KUTTY K.</t>
  </si>
  <si>
    <t>A2513</t>
  </si>
  <si>
    <t>NARAYANAN KUTTY K., Perumana Illam, Thuravoor-P.O, Cherthala, Alappuzha-688 532</t>
  </si>
  <si>
    <t>NARAYANAN NAMBOOTHIRI K</t>
  </si>
  <si>
    <t>A1213</t>
  </si>
  <si>
    <t>Narayanan Namboothiri K,Palathinkara IllamKuttamperoor P.OAlappuzha Dist.</t>
  </si>
  <si>
    <t>A1853</t>
  </si>
  <si>
    <t>Narayanan Namboothiri V,VadakkathillamKodiyattukaraMundankavuChengannur-689 121,</t>
  </si>
  <si>
    <t>A1390</t>
  </si>
  <si>
    <t>E. Narayanan Namboothiri,VadakkathillomMavelikkara-690 101</t>
  </si>
  <si>
    <t>A1241</t>
  </si>
  <si>
    <t>K.Narayanan Namboothiri,Kochoor IllomMuttom-P.OHaripad-690 511</t>
  </si>
  <si>
    <t>NARAYANAN NAMBOOTHIRI.K.M</t>
  </si>
  <si>
    <t>A1977</t>
  </si>
  <si>
    <t>K M Narayanan Namboothiri,Kudaykattu MadhamNedumudi-P.OAlappuzha-688 508</t>
  </si>
  <si>
    <t>NARAYANAN NAMBOOTHIRI.P.M</t>
  </si>
  <si>
    <t>A1242</t>
  </si>
  <si>
    <t>P.M.Narayanan Namboothiri,SreyasPalakkezhu MadhomMuttom-P.OHaripad-690 511</t>
  </si>
  <si>
    <t>A944</t>
  </si>
  <si>
    <t>V. Narayanan Namboothiri,AthiraSanathanapuramKalarkodeAlappuzha-688 003,</t>
  </si>
  <si>
    <t>NEELAKANTAN POTTY.S</t>
  </si>
  <si>
    <t>A1370</t>
  </si>
  <si>
    <t>S. Neelakantan Potty,Kdakkottu IllomSreenilayamKappilmekku,   Krishnapuram-P.OAlappuzha-Dt.-690 533</t>
  </si>
  <si>
    <t>P.K. KESAVAN POTTI</t>
  </si>
  <si>
    <t>A625</t>
  </si>
  <si>
    <t>P.K. Kesavan Potti,Puthan Madhom,Vaisyambhagam-P.OChampakkulam, Alappuzha DistPin-688 005,</t>
  </si>
  <si>
    <t>PARAMESWARAN BHATTATHIRI.P</t>
  </si>
  <si>
    <t>A1665</t>
  </si>
  <si>
    <t>P. Parameswaran Bhattathiri,Mulavana IllamKuttamperoor P.O,Mannar  Via,Alappuzha ,</t>
  </si>
  <si>
    <t>PARAMESWARAN POTTY M K</t>
  </si>
  <si>
    <t>A1384</t>
  </si>
  <si>
    <t>Parameswaran Potty M K,Madathi parambu  Madam,Pollethai-P.OAlappuzha-688 567.</t>
  </si>
  <si>
    <t>PRABHA NARAYANAN</t>
  </si>
  <si>
    <t>A1383</t>
  </si>
  <si>
    <t>Prabha Narayanan,Kuriyattupurathu IllomPazhaveedu P.O,Alappuzha Dist 688009</t>
  </si>
  <si>
    <t>PRASANTH M NAMBOOTHIRI</t>
  </si>
  <si>
    <t>A1981</t>
  </si>
  <si>
    <t>Prasanth M Namboothiri,Puthumana IllamAmbalappuzha-P.OAlappuzha-Dt.</t>
  </si>
  <si>
    <t>PRESIDENT YOGAKSHEMA SABHA KUTTANAD,</t>
  </si>
  <si>
    <t>A1783</t>
  </si>
  <si>
    <t>RADHAKRISHNAN NAMBOOTHIRI P</t>
  </si>
  <si>
    <t>A1271</t>
  </si>
  <si>
    <t>Radhakrishnan Namboothiri P,Pareth Illom,Venmani PO,Chengannoor ,Alappuzha Dist</t>
  </si>
  <si>
    <t>RADHAKRISHNAN NAMBOOTHIRI P D</t>
  </si>
  <si>
    <t>A2107</t>
  </si>
  <si>
    <t>RADHAKRISHNAN NAMBOOTHIRI P D,Pattamana Illam,
Neerettupuram-P.O,Alappuzha
Pin-689 571</t>
  </si>
  <si>
    <t>RADHAKRISHNAN.G</t>
  </si>
  <si>
    <t>A1716</t>
  </si>
  <si>
    <t>G Radhakrishnan,Krishnakripa, Ennakad-P.OChengannoor,Alapuzha-689 624,</t>
  </si>
  <si>
    <t>RAJEEV  T.K. (THANTHRI)</t>
  </si>
  <si>
    <t>A608</t>
  </si>
  <si>
    <t>Rajeev  T.K. (Thanthri), Thazhaman Madhom, Mundankavu, ,Chengannoor.</t>
  </si>
  <si>
    <t>RAJESH.N.</t>
  </si>
  <si>
    <t>A1120</t>
  </si>
  <si>
    <t>Rajesh.NKollam Madhom,(Sreevalsam),Karumadi-P.OAmbalappuzhaAlappuzha-Dt</t>
  </si>
  <si>
    <t>RAMESH P.E</t>
  </si>
  <si>
    <t>A1333</t>
  </si>
  <si>
    <t>Ramesh P.E,Puthumana Illam,Vayalar P.O,Cherthala, Pin-688 536,Alappuzha Dist</t>
  </si>
  <si>
    <t>REGHUNATH K.P.</t>
  </si>
  <si>
    <t>A2519</t>
  </si>
  <si>
    <t>REGHUNATH K.P., Manthanath Ellom, Pattanakkadu-P.O, Cherthala-688 531</t>
  </si>
  <si>
    <t>SAMBHU  NAMBOOTHIRI.M</t>
  </si>
  <si>
    <t>A1156</t>
  </si>
  <si>
    <t>Sambhu  Namboothiri,GirijabhavanNeelamana IllomKottakkakomMuttom-P.OHaripad,Alappuzha</t>
  </si>
  <si>
    <t>SAMBHU NAMBOOTHIRI.E</t>
  </si>
  <si>
    <t>A1055</t>
  </si>
  <si>
    <t>E.Sambhu Namboothiri,MadhavapilliTharanginiOp.Power HouseMavelikkara-P.O, 690 101,</t>
  </si>
  <si>
    <t>SAMBHU POTTY.M</t>
  </si>
  <si>
    <t>A1381</t>
  </si>
  <si>
    <t>Sambhu Potty.M,SreedhamamThathampilli-P.OAlappuzha.</t>
  </si>
  <si>
    <t>SANKARAN NAMBOORHIRI.G</t>
  </si>
  <si>
    <t>A1828</t>
  </si>
  <si>
    <t>G Sankaran Namboorhiri,AnjaneyamBudhanur-P.OPin-689 510</t>
  </si>
  <si>
    <t>SANTHOSHKUMAR.K</t>
  </si>
  <si>
    <t>A1385</t>
  </si>
  <si>
    <t>K.Santhoshkumar,Velli ManaPalace WardAlappuzha-688 011.</t>
  </si>
  <si>
    <t>SARASWATHY DEVI.G</t>
  </si>
  <si>
    <t>A1220</t>
  </si>
  <si>
    <t>G.Saraswathy Devi,Cherukudal IllomMuttom NorthMavelikkara-690 103Alappuzha Dist</t>
  </si>
  <si>
    <t>SATHEESHKUMAR V.</t>
  </si>
  <si>
    <t>A2482</t>
  </si>
  <si>
    <t>SATHEESHKUMAR V., Anikala Illam,( V S Vihar, Prayar-P;O, Ochira, Alappuzha-690 547</t>
  </si>
  <si>
    <t>SREEDHARAN NAMBOOTHIRI K.K.</t>
  </si>
  <si>
    <t>A562</t>
  </si>
  <si>
    <t>Sreedharan Namboothiri K.K. , Kulangara Illam,
Sanathanapuram  Road Alappuzha.</t>
  </si>
  <si>
    <t>SREEKUMAR M.</t>
  </si>
  <si>
    <t>A1247</t>
  </si>
  <si>
    <t>SREEKUMAR M.,Makkara IllomKuttamproor-P.OMannar-689 623.</t>
  </si>
  <si>
    <t>SREEKUMAR.N</t>
  </si>
  <si>
    <t>A1371</t>
  </si>
  <si>
    <t>N.Sreekumar,Kdakkottu IllomSreenilayamKappilmekku,   Krishnapuram-P.OAlappuzha-Dt.-690 533</t>
  </si>
  <si>
    <t>SREEKUMARA SARMA.K</t>
  </si>
  <si>
    <t>A1900</t>
  </si>
  <si>
    <t>Sreekumara Sarma.K,Sreevalsom (Vadakke Madham)Budhanur-P.OPuliyoorPin-689 510,</t>
  </si>
  <si>
    <t>SREELEKHA.P</t>
  </si>
  <si>
    <t>A1976</t>
  </si>
  <si>
    <t>P Sreelekha,SreelakamKodupunna-P.OAlappuzha-689 595</t>
  </si>
  <si>
    <t>SREEVALSAN P.</t>
  </si>
  <si>
    <t>A2510</t>
  </si>
  <si>
    <t>SREEVALSAN P., Pullayil Illam, C.M.C-24, Cherthala-P.O, Alappuzha-688 524</t>
  </si>
  <si>
    <t>SUBHADRA ANTHARJANAM.S</t>
  </si>
  <si>
    <t>A1377</t>
  </si>
  <si>
    <t>Subhadra Antharjanam.S,KrishnavilasSanathanapuram-P.OAlappuzha-688 003.</t>
  </si>
  <si>
    <t>SUBRAHMANIAN NAMBOOTHIRI S</t>
  </si>
  <si>
    <t>A1617</t>
  </si>
  <si>
    <t>Subrahmanian Namboothiri S,Madhavapalli IllomMavelikkara, Alappuzha-Dt</t>
  </si>
  <si>
    <t>SUBRAHMANYAN MOOSSAD S</t>
  </si>
  <si>
    <t>A1748</t>
  </si>
  <si>
    <t>Subrahmanyan Moossad S     ,Pallipattu IllomThannermukkamCherthala-688 527</t>
  </si>
  <si>
    <t>SUNIL KUMAR N.</t>
  </si>
  <si>
    <t>A2509</t>
  </si>
  <si>
    <t>SUNIL KUMAR N., Madassery Illam,  Mayithara-P.O, Charamangalam, Cherthala</t>
  </si>
  <si>
    <t>SURESH BHATTATHIRI.A.B</t>
  </si>
  <si>
    <t>A1669</t>
  </si>
  <si>
    <t>A.B.Suresh bhattathiri,Adimuttathu MadomBudhanoor P.O,Chengannoor via Pin-689 510</t>
  </si>
  <si>
    <t>SYAMALA DEVI N.</t>
  </si>
  <si>
    <t>A2518</t>
  </si>
  <si>
    <t>SYAMALA DEVI N., Ushus, Kanathuruthil Illam, Kokkothamangalam-P.O, Cherthala-688 527</t>
  </si>
  <si>
    <t>V. SANKARAN POTTI</t>
  </si>
  <si>
    <t>A1594</t>
  </si>
  <si>
    <t>V. SANKARAN POTTI, Sankara Nilayam, Venmony-P.O, Chengannoor, Alappuzha-Dt.</t>
  </si>
  <si>
    <t>VARUN V.</t>
  </si>
  <si>
    <t>A2525</t>
  </si>
  <si>
    <t>VARUN V., Valsalya, CMC-2, Cherthala-P.O, Alappuzha-688 524</t>
  </si>
  <si>
    <t>VASUDEVAN NAMBOOTHIRI S</t>
  </si>
  <si>
    <t>A812</t>
  </si>
  <si>
    <t>S. Vasudevan Namboothiri,Kizhikalathu Illam,Mannarsala-P.OHaripad.</t>
  </si>
  <si>
    <t>VASUDEVAN P.M.</t>
  </si>
  <si>
    <t>A2508</t>
  </si>
  <si>
    <t xml:space="preserve">VASUDEVAN P.M., Pullayil Illam, CMC.24, Cherthala-P.O, Alappuzha-688 524
</t>
  </si>
  <si>
    <t>VELOOR PARAMESWARAN NAMBOOTHIRI.V.M</t>
  </si>
  <si>
    <t>A1018</t>
  </si>
  <si>
    <t>Veloor Parameswaran Namboothiri,DurgaprasadamKuttamperoor-P.OMannarAlappuzha-689 623</t>
  </si>
  <si>
    <t>VISHNU NAMBOOTHIRI</t>
  </si>
  <si>
    <t>A1284</t>
  </si>
  <si>
    <t>Vishnu Namboothiri,MaranattillomBudhannurChengannur-689 510,Alappuzha Dist</t>
  </si>
  <si>
    <t>VISHNU NAMBOOTHIRI.K.P</t>
  </si>
  <si>
    <t>A1616</t>
  </si>
  <si>
    <t>K P Vishnu Namboothiri,Kudal ManaKurattikkadMannar-P.OPin-689 622</t>
  </si>
  <si>
    <t>VRINDA K.P.</t>
  </si>
  <si>
    <t>A2523</t>
  </si>
  <si>
    <t>VRINDA K.P., Rajasree, Thycattussery-P.O, Cherthala-688 528</t>
  </si>
  <si>
    <t>YEDHUKRISHNAN P.M.</t>
  </si>
  <si>
    <t>A2511</t>
  </si>
  <si>
    <t>YEDHUKRISHNAN P.M., Pullayil Illam, CMC 24, Cherthala -P.O, Cherthala, Alappuzha-688 524</t>
  </si>
  <si>
    <t>ACHUTHAN NAMBOOTHIRI.A.N</t>
  </si>
  <si>
    <t>A2016</t>
  </si>
  <si>
    <t>A N Achuthan Namboothiri,Sree AravindamOnamthuruth-P.OKaippuzha, Kottayam-686 602</t>
  </si>
  <si>
    <t>ADITHYAN NAMBOOTHIRI</t>
  </si>
  <si>
    <t>A1994</t>
  </si>
  <si>
    <t>Adithyan Namboothiri,Punathil IllamAmanakara-P.ORamapuram, Kottayam-686 576</t>
  </si>
  <si>
    <t>ADV. N K NARAYANAN NAMBOOTHIRI</t>
  </si>
  <si>
    <t>A79</t>
  </si>
  <si>
    <t>Adv. N K Narayanan Namboothiri,Naramangalathu Mana,Valavoor_P.OPalai.</t>
  </si>
  <si>
    <t>AMRUTHA.P.NAMBOOTHIRI</t>
  </si>
  <si>
    <t>A2398</t>
  </si>
  <si>
    <t>AMRUTHA.P.NAMBOOTHIRI, Pazhayidom, Kurichithanam-P.O, Kottayam-686 634</t>
  </si>
  <si>
    <t>ANIL N</t>
  </si>
  <si>
    <t>A186</t>
  </si>
  <si>
    <t>ANIL N,Thennattu Mana,Kidangoor P.O, Kottayam</t>
  </si>
  <si>
    <t>ANIL.P.V</t>
  </si>
  <si>
    <t>A1010</t>
  </si>
  <si>
    <t>P.V. Anil,ThazhathillomKozha-P.OKuravilangaduKottayam-Dt</t>
  </si>
  <si>
    <t>BABUKUMAR T.N.</t>
  </si>
  <si>
    <t>A2530</t>
  </si>
  <si>
    <t>BABUKUMAR T.N., Sreemana, Puliyannoor-P.O, Pala, Kottayam-686 573</t>
  </si>
  <si>
    <t>BHATTATHIRIPAD.A.A</t>
  </si>
  <si>
    <t>A1943</t>
  </si>
  <si>
    <t>A A Bhattathiripad(Kuzhikkattillam, Thiruvalla), ,Manayathattu Kalapurackal IllamVarickamkunnu, Vadakara-P.OThalayolaparambu,Kottayam-686 605,</t>
  </si>
  <si>
    <t>BIJUPRASAD.K.S</t>
  </si>
  <si>
    <t>A2012</t>
  </si>
  <si>
    <t>K S Bijuprasad,Sreekuroor ManaParampuzha-P.OKottayam-4</t>
  </si>
  <si>
    <t>A750</t>
  </si>
  <si>
    <t>CHANDRIKA D.</t>
  </si>
  <si>
    <t>A484</t>
  </si>
  <si>
    <t>CHANDRIKA D.Mullakkal Mana  Puthuveli (P.O)  Monipalli- Via,Kottayam</t>
  </si>
  <si>
    <t>DAMODARAN NAMBOOTHIRI.T.N</t>
  </si>
  <si>
    <t>A1678</t>
  </si>
  <si>
    <t>T N Damodaran Namboothiri,Thevarathu MadhamPuthuveli-P.OKottayam-Dt.</t>
  </si>
  <si>
    <t>DEEPA VALLABHAN</t>
  </si>
  <si>
    <t>A2428</t>
  </si>
  <si>
    <t>DEEPA VALLABHAN, Kumaramangalathu Mana, Puzhavathu-P.O, Chenganassery, Kottayam-Dt</t>
  </si>
  <si>
    <t>DEEPU S MONEY</t>
  </si>
  <si>
    <t>A2131</t>
  </si>
  <si>
    <t>DEEPU S MONEY,Kousthubham, Mariyappally, Kottayam</t>
  </si>
  <si>
    <t>DILEEP KUMAR.K.R</t>
  </si>
  <si>
    <t>A1993</t>
  </si>
  <si>
    <t>K R Dileep Kumar,Karanattu ManaRamapuram-P.OKottayam-686 576</t>
  </si>
  <si>
    <t>DINESH K NAMBOOTHIRI</t>
  </si>
  <si>
    <t>A2028</t>
  </si>
  <si>
    <t>Dinesh K Namboothiri,Padinjare Kuzhiyadi IllamPunnathura-West-P.OEttumanoor-686 631</t>
  </si>
  <si>
    <t>DR. K. S. RAJKUMAR</t>
  </si>
  <si>
    <t>A2169</t>
  </si>
  <si>
    <t>DR. K. S. RAJKUMAR,Kaithamattam Illam, Velloor-P.O,Pampady, Kottayam-686 501</t>
  </si>
  <si>
    <t>ESWARAN NAMBOOTHIRI.P.N</t>
  </si>
  <si>
    <t>A732</t>
  </si>
  <si>
    <t>P.N. Eswaran Namboothiri,SreepadamThuruthi-P.OChenganassery, Kottayam.</t>
  </si>
  <si>
    <t>GOPI KRISHNAN</t>
  </si>
  <si>
    <t>A2529</t>
  </si>
  <si>
    <t>GOPI KRISHNAN, Sreerangam, Anickadu East-P.O, Kottayam-686 503</t>
  </si>
  <si>
    <t>HARIKRISHNA SARMA.KN</t>
  </si>
  <si>
    <t>A1368</t>
  </si>
  <si>
    <t>Harikrishna sarma.KN,Kainikkara IllomManalunkal-P.OKottayam-DtPin-686 503</t>
  </si>
  <si>
    <t>HARIKRISHNAN NAMBOOTHIRI K G</t>
  </si>
  <si>
    <t>A1879</t>
  </si>
  <si>
    <t>Harikrishnan Namboothiri KG,Puthiya MadhamVazhapilli-P.OChanganasseryKottayam-686 103,</t>
  </si>
  <si>
    <t>HARIKUMAR P.</t>
  </si>
  <si>
    <t>A2533</t>
  </si>
  <si>
    <t>HARIKUMAR P., Panattu Illom, Kurichithanam-P.O, Kottayam-686 634</t>
  </si>
  <si>
    <t>HRISHIKESAN. N</t>
  </si>
  <si>
    <t>A606</t>
  </si>
  <si>
    <t>HRISHIKESAN N 
Naramangalam,
Valavoor  P.O . PIN 686 635
Marangattupalli,Kottayam</t>
  </si>
  <si>
    <t>INDIRADEVI.N</t>
  </si>
  <si>
    <t>A1946</t>
  </si>
  <si>
    <t>N Indiradevi,Ilangalloor IllamNattakam-P.OKottayam-686 013</t>
  </si>
  <si>
    <t>JAYADEVAN NAMBOOTHIRI.K</t>
  </si>
  <si>
    <t>A2029</t>
  </si>
  <si>
    <t>K Jayadevan Namboothiri,Padinjare Kuzhiyadi IllamPunnathura-West-P.OEttumanoor-686 631</t>
  </si>
  <si>
    <t>JAYASREE.K.A</t>
  </si>
  <si>
    <t>A935</t>
  </si>
  <si>
    <t>K.A. Jayasree,Edamana, Kudamaloor-P.OKottayam.</t>
  </si>
  <si>
    <t>JAYASURYAN BHATTATHIRIPAD</t>
  </si>
  <si>
    <t>A1742</t>
  </si>
  <si>
    <t>Jayasuryan Bhattathiripad       ,Suryakalady ManaN.S.H.M-P.OKottayam-6</t>
  </si>
  <si>
    <t>K. N ASOKAN</t>
  </si>
  <si>
    <t>A142</t>
  </si>
  <si>
    <t>K. N Asokan,Kumaramangalathu ManaPuzhavathu-P.OChenganassery, Kottayam.</t>
  </si>
  <si>
    <t>K. N. P. NAMBOOTHIRI</t>
  </si>
  <si>
    <t>A2242</t>
  </si>
  <si>
    <t>K. N. P. NAMBOOTHIRI,Kailattu Vayalil Illom, Amayannoor-P.O, Kottayam-686 019</t>
  </si>
  <si>
    <t>KADAMBAN NAMBOOTHIRI N</t>
  </si>
  <si>
    <t>A1935</t>
  </si>
  <si>
    <t>Kadamban Namboothiri N,Thuruthumyal IllamKarikode-P.OPeruva, Kottayam-Dt.</t>
  </si>
  <si>
    <t>KADAMURI NAMBOOTHIRI YUVAJANA SAMAJAM</t>
  </si>
  <si>
    <t>A127</t>
  </si>
  <si>
    <t>Kadamuri Namboothiri Yuvajana Samajam,Rep-,Unnikrishnan K N . Kolassery Msns, Eravinalloor-P.O, Puthupally, Kottayam-686 011</t>
  </si>
  <si>
    <t>KADAMURY DEVASWAM</t>
  </si>
  <si>
    <t>A12</t>
  </si>
  <si>
    <t>Kadamury DevaswamC/O P S Damodaran Namboothiri
Pinakkamattathillam,Thrikkothamangalam-P.O,Puthupally, Kottayam-686 011</t>
  </si>
  <si>
    <t>KESAVAN NAMBOORHIRI.P.K</t>
  </si>
  <si>
    <t>A1622</t>
  </si>
  <si>
    <t>P K Kesavan Namboorhiri,Padinjare PaingotillomAmayannur,kottayam-686 025</t>
  </si>
  <si>
    <t>KESAVAN NAMBOOTHIRI</t>
  </si>
  <si>
    <t>A811</t>
  </si>
  <si>
    <t>KESAVAN NAMBOOTHIRI, Pannikkottillam, (Athira), Kurichithanam, Uzhavoor.</t>
  </si>
  <si>
    <t>KESAVAN NAMBOOTHIRI.P.N</t>
  </si>
  <si>
    <t>A1992</t>
  </si>
  <si>
    <t>P N Kesavan Namboothiri,Punathil IllamAmanakara-P.ORamapuram, Kottayam-686 576</t>
  </si>
  <si>
    <t>KESAVAN NMBOOTHIRI P D</t>
  </si>
  <si>
    <t>A94</t>
  </si>
  <si>
    <t>KESAVAN NMBOOTHIRI P D Pazhayidathu Mana,
Kurichithanam-P.O,
Kottayam-686634</t>
  </si>
  <si>
    <t>KOODAPPULAM DEVASWAM</t>
  </si>
  <si>
    <t>A84</t>
  </si>
  <si>
    <t xml:space="preserve">Koodappulam Devaswam,Rep -Anilkumar K S
Kanjirapilly Mana ,,Kakkoor, Koothattukulam-686 662
</t>
  </si>
  <si>
    <t>KRISHNAN NAMBOOTHIRI M.G.</t>
  </si>
  <si>
    <t>A793</t>
  </si>
  <si>
    <t>Krishnan Namboothiri M.G. ,
Monattu Mana
Udayanapuram-P.O
Vaikkam, Kottayam.</t>
  </si>
  <si>
    <t>KRISHNAN NAMBOOTHIRI.K.</t>
  </si>
  <si>
    <t>A1666</t>
  </si>
  <si>
    <t>K.S.Krishnan Namboothiri,Kallampallil Illam,Kummannoor,kidangoor P.O,Kottayam Dist- 686 572,</t>
  </si>
  <si>
    <t>A826</t>
  </si>
  <si>
    <t>N. Krishnan Namboothiri,PanampurathillomAnikkad East-P.OKottayam-686 563</t>
  </si>
  <si>
    <t>KRISHNAN NAMBOOTHIRY</t>
  </si>
  <si>
    <t>A2150</t>
  </si>
  <si>
    <t>KRISHNAN NAMBOOTHIRY,Elangalloor Mana, Nattakom -P.O,Kottayam-686 013</t>
  </si>
  <si>
    <t>KUDAMALOOR BRAHMASWAM YOGAM,</t>
  </si>
  <si>
    <t>A20</t>
  </si>
  <si>
    <t>Kudamaloor Brahmaswam YogamRep-P.S. Govindan Namboothiri,Paramboor Illom,Kudamaloor-P.OKottayam</t>
  </si>
  <si>
    <t>KUMARANALLOOR DEVASWAM</t>
  </si>
  <si>
    <t>A19</t>
  </si>
  <si>
    <t>Kumaranalloor Devaswam,
Rep-K A Murali
Ullannoor Illam,
Kumaranalloor-P.O,
Kottayam-686 016</t>
  </si>
  <si>
    <t>KUMARANALLOOR YOGAKSHEMA UPA SABHA,</t>
  </si>
  <si>
    <t>A15</t>
  </si>
  <si>
    <t>President, Kumaranalloor Yogakshema Upasabha, Rep-T.K.Sreekumar, Thanamcheri Illom, Kaumaranalloor-P.O, (Kizhakkenada), Kottayam-Dt</t>
  </si>
  <si>
    <t>LIMESH T.M.</t>
  </si>
  <si>
    <t>A2271</t>
  </si>
  <si>
    <t>LIMESH T.M. Thamarassery illam, Pariyaram-P.O, kottayam-686 021</t>
  </si>
  <si>
    <t>MADHU HORAKKAD</t>
  </si>
  <si>
    <t>A623</t>
  </si>
  <si>
    <t>Madhu Horakkad,HorakkattillomKottayam-3,</t>
  </si>
  <si>
    <t>MANIKUTTAN NAMBOOTHRI V S</t>
  </si>
  <si>
    <t>A1944</t>
  </si>
  <si>
    <t>Manikuttan Namboothri V S,Vadakkumyal IllamS H Mount PostKottayam-686 006</t>
  </si>
  <si>
    <t>MANOJ.S.</t>
  </si>
  <si>
    <t>A2427</t>
  </si>
  <si>
    <t>MANOJ.S., Kumaramangalathu Mana, Puzhavath -P.O, Chenganassery, Kottayam-Dt</t>
  </si>
  <si>
    <t>MURALEEDHARA SARMA S.</t>
  </si>
  <si>
    <t>A2531</t>
  </si>
  <si>
    <t>MURALEEDHARA SARMA S., Thamarasseri Illom, Maalam-P.O, Manarcadu, Kottayam-686 019</t>
  </si>
  <si>
    <t>N.P. PARAMESWARA BHATTATHIRI</t>
  </si>
  <si>
    <t>A160</t>
  </si>
  <si>
    <t>N.P. Parameswara Bhattathiri,Neduveli ManaUdayanapuram-P.OVaikkam-686 143Kottayam Dt ,</t>
  </si>
  <si>
    <t>NANDAKUMAR N.</t>
  </si>
  <si>
    <t>A762</t>
  </si>
  <si>
    <t>NANDAKUMAR N.,Kizhakkedath Illom,Mannakkanad-P.OVia-Kuravilangad,Kottayam</t>
  </si>
  <si>
    <t>NARAYANA SARMA T.V.</t>
  </si>
  <si>
    <t>A2532</t>
  </si>
  <si>
    <t>NARAYANA SARMA T.V., Thamarasseri Illam, Maalam-P.O, Manarcadu, Kottayam-686 019</t>
  </si>
  <si>
    <t>NARAYANAN N</t>
  </si>
  <si>
    <t>A1980</t>
  </si>
  <si>
    <t>Narayanan N,Chittezhathu ManaBrahmamangalam-P.OThalayolaparambuKottayam-Dt</t>
  </si>
  <si>
    <t>NARAYANAN NAMBOODIRI K.R.</t>
  </si>
  <si>
    <t>A2208</t>
  </si>
  <si>
    <t>NARAYANAN NAMBOODIRI K.R, Karanattu Mana, Ramapuram-P.O,Kottayam-Dt.</t>
  </si>
  <si>
    <t>NARAYANAN NAMBOOTHIRI K.P</t>
  </si>
  <si>
    <t>A1315</t>
  </si>
  <si>
    <t>Narayanan Namboothiri K.P,KuruppakkattillomAlanadu-P.OPala,Kottayam-Dt.</t>
  </si>
  <si>
    <t>NARAYANAN NAMBOOTHIRI N K</t>
  </si>
  <si>
    <t>A2501</t>
  </si>
  <si>
    <t>NARAYANAN NAMBOOTHIRI N K, Neelamana Illam, Vakathanam-P.O, Kottayam-686 538</t>
  </si>
  <si>
    <t>NARAYANAN NAMBOOTHIRI P N</t>
  </si>
  <si>
    <t>A72</t>
  </si>
  <si>
    <t>NARAYANAN NAMBOOTHIRI P N Puthumana Illam,
Kurichithanam-P.O,
Kottayam-686 634</t>
  </si>
  <si>
    <t>NARAYANAN NAMBOOTHIRI.P,J</t>
  </si>
  <si>
    <t>A1728</t>
  </si>
  <si>
    <t>PJ Narayanan Namboothiri   ,Maramattathumana,Ullala, thalayazham-P.OVaikkam-686 607</t>
  </si>
  <si>
    <t>NARAYANAN NAMBOOTHIRIPAD.M.N</t>
  </si>
  <si>
    <t>A1145</t>
  </si>
  <si>
    <t>M.N. Narayanan Namboothiripad,Mangalathu ManaNeendoor-P.OKottayam-686 601.</t>
  </si>
  <si>
    <t>NARAYANAN POTTY.N</t>
  </si>
  <si>
    <t>A1071</t>
  </si>
  <si>
    <t>N.Narayanan Potty,Mechery IllomThrikkodithanam-P.OChanganassery,KTM.</t>
  </si>
  <si>
    <t>NAVANEETHA KRISHNAN N K</t>
  </si>
  <si>
    <t>A1593</t>
  </si>
  <si>
    <t>Navaneetha Krishnan N K,Neelamana IllomVakathanam-P.OKottayam-686 538</t>
  </si>
  <si>
    <t>P N NAMBOOTHIRI</t>
  </si>
  <si>
    <t>A199</t>
  </si>
  <si>
    <t>P N NAMBOOTHIRI Vadassery Illam(Ponnambazhathillam), Vaikkom, Kottayam-Dt</t>
  </si>
  <si>
    <t>P.N.INDIRA</t>
  </si>
  <si>
    <t>A662</t>
  </si>
  <si>
    <t>P.N.Indira,Ponnampazhathillom Vaikkam-P.O, Kottayam-Dt</t>
  </si>
  <si>
    <t>PARAMESWARAN  NAMBOOTHIRI K V</t>
  </si>
  <si>
    <t>A624</t>
  </si>
  <si>
    <t>K.V.P. Namboothiri,Kuroor ManaParambuzha-P.OKotayam-686 032</t>
  </si>
  <si>
    <t>A145</t>
  </si>
  <si>
    <t>PARAMESWARAN NAMBOOTHIRI M N</t>
  </si>
  <si>
    <t>A1615</t>
  </si>
  <si>
    <t>Parameswaran Namboothiri M N,Madhathil Mana,(Kottarathil),Kurichithanam-
Uzhavoor PO
Kottayam-686 634.</t>
  </si>
  <si>
    <t>PARAMESWARAN NAMBOOTHIRI.T.N</t>
  </si>
  <si>
    <t>A740</t>
  </si>
  <si>
    <t>T.N. Parameswaran Namboothiri,Thalayattumpilly ManaKurichithananmVia-uzhavoor, Kottayam-686 634</t>
  </si>
  <si>
    <t>PRASANTH G</t>
  </si>
  <si>
    <t>A1280</t>
  </si>
  <si>
    <t>PRASANTH G,
PriyabhavanKodimatha, kottayam-686 039,</t>
  </si>
  <si>
    <t>PROF.V.N. NARAYANAN NAMBOOTHIRI</t>
  </si>
  <si>
    <t>A752</t>
  </si>
  <si>
    <t>Prof.V.N. Narayanan Namboothiri,Veliyamkol Mana,MidayikunnamThalayolaparambu-P.O.Kottayam</t>
  </si>
  <si>
    <t>PURUSHOTHAMAN NAMBOOTHIRI.K.S</t>
  </si>
  <si>
    <t>A1635</t>
  </si>
  <si>
    <t>K.S Purushothaman Namboothiri,Kuruvanathikkal Illom,Ezhachery-P.OPala-686 651</t>
  </si>
  <si>
    <t>RAJEEV K.V.</t>
  </si>
  <si>
    <t>A2535</t>
  </si>
  <si>
    <t>RAJEEV K.V., Kuzhuppalli Illom, Manalunkal -P.O, Anickad, Kottayam-686 503</t>
  </si>
  <si>
    <t>RAJI</t>
  </si>
  <si>
    <t>A1330</t>
  </si>
  <si>
    <t>Raji,ThevanamkottillomPoovarani, MeenachilPala-Via.</t>
  </si>
  <si>
    <t>RAMAN NAMBOOTHIRI N</t>
  </si>
  <si>
    <t>A50</t>
  </si>
  <si>
    <t>RAMAN NAMBOOTHIRI N,Puthumana Illam,
Kurichithanam -P.O,
Kottayam-686634</t>
  </si>
  <si>
    <t>RENJU E.</t>
  </si>
  <si>
    <t>A933</t>
  </si>
  <si>
    <t>RENJU E.,Aranya,Kudamaloor-P.OKottayam-686017</t>
  </si>
  <si>
    <t>S.E. SANKARAN NAMABOOTHIRI</t>
  </si>
  <si>
    <t>A2333</t>
  </si>
  <si>
    <t>S.E. SANKARAN NAMABOOTHIRI, "surya Gayathram", Karakkattillam, Thiruvanchur-P.O, Kottayam-Dt</t>
  </si>
  <si>
    <t>S.P. NAMBOOTHIRI</t>
  </si>
  <si>
    <t>A210</t>
  </si>
  <si>
    <t>S.P. Namboothiri,"Sreedhari",Kurichithanam-P.OKottayam-686634</t>
  </si>
  <si>
    <t>S.S NAMBOOTHIRI</t>
  </si>
  <si>
    <t>A1245</t>
  </si>
  <si>
    <t>S.S Namboothiri,SivasakthiKodimathaKottayam South-P.OKottayam-686 039</t>
  </si>
  <si>
    <t>SAJAN TS</t>
  </si>
  <si>
    <t>A1880</t>
  </si>
  <si>
    <t>Sajan TS,Thamarassery Illompariyaram-P.OPuthupalliKottayam-686 021,</t>
  </si>
  <si>
    <t>SAJITHKUMAR G</t>
  </si>
  <si>
    <t>A1936</t>
  </si>
  <si>
    <t>Sajithkumar G,Karumalil Madham(Periyamana)Vazhappally(W)-P.OChenganassery-3,</t>
  </si>
  <si>
    <t>SANJEEV.V.P.</t>
  </si>
  <si>
    <t>A76</t>
  </si>
  <si>
    <t>SANJEEV.V.P., Laila Bhavan(Vadava Mana Illam),
Kummannur, Kidangur-P.O,
Kottayam</t>
  </si>
  <si>
    <t>SANKAR.C.N</t>
  </si>
  <si>
    <t>A1367</t>
  </si>
  <si>
    <t>C.N  Sankar,ChoorakkattillomKumaranallor-P.OKottaym-16.</t>
  </si>
  <si>
    <t>SANKARAN NAMBOOTHIRI.D</t>
  </si>
  <si>
    <t>A1246</t>
  </si>
  <si>
    <t>D.Sankaran Namboothiri,Seeravalli IllomKarappuzha-P.OKottayam-686 003.</t>
  </si>
  <si>
    <t>SANKARAN NAMBOOTHIRI.P.P</t>
  </si>
  <si>
    <t>A2018</t>
  </si>
  <si>
    <t>P P Sankaran Namboothiri,Mullackal ManaPuthuveli-P.OKottayam-686 636</t>
  </si>
  <si>
    <t>SIVAKUMAR.M.V</t>
  </si>
  <si>
    <t>A1147</t>
  </si>
  <si>
    <t>M.V.Sivakumar,Mangalathu Mana(Visakham)Neendoor-P.OKottayam.</t>
  </si>
  <si>
    <t>SREEKALA N P</t>
  </si>
  <si>
    <t>A2051</t>
  </si>
  <si>
    <t>Sreekala N P,Sreekuroor ManaParampuzha-P.OKottayam-Dt.</t>
  </si>
  <si>
    <t>SREEKANTH K. NAMBOOTHIRI</t>
  </si>
  <si>
    <t>A797</t>
  </si>
  <si>
    <t>Sreekanth K. Namboothiri,
Ilangalloor Mana,
Nattakam-P.O. ,Kottayam.</t>
  </si>
  <si>
    <t>SUBRAHMANIAN NAMBOOTHIRI.P.R</t>
  </si>
  <si>
    <t>A1824</t>
  </si>
  <si>
    <t>PR Subrahmanian Namboothiri,Punathil IllomKaramala-P.OVeliyannurKottayam-Dt</t>
  </si>
  <si>
    <t>SURESH K R</t>
  </si>
  <si>
    <t>A801</t>
  </si>
  <si>
    <t>Suresh K.R. ,
Kunnoor Mana,
Ramapuram  Palai, Kottayam.</t>
  </si>
  <si>
    <t>SUSMITHA KRISHNAN A</t>
  </si>
  <si>
    <t>A2047</t>
  </si>
  <si>
    <t>Susmitha Krishnan A,Choorakkattu IllamH P Pump (Opposit),Kumaranalloor-P.O,Kottayam-686 016,</t>
  </si>
  <si>
    <t>SWATHY N NAMBOOTHIRI</t>
  </si>
  <si>
    <t>A1354</t>
  </si>
  <si>
    <t>Swathy N Namboothiri,
Punathil Illam, Punnathura W -P.O,Ettumanoor ,Kottayam- 686 631</t>
  </si>
  <si>
    <t>SYAMKUMAR.N.P</t>
  </si>
  <si>
    <t>A746</t>
  </si>
  <si>
    <t>N.P. Syamkumar,Nellippuzha ManaKidangoor South -P.OKottayam-686 583.</t>
  </si>
  <si>
    <t>UNNIKRISHNAN.C.K</t>
  </si>
  <si>
    <t>A1803</t>
  </si>
  <si>
    <t>C K Unnikrishnan,Chalathuruthy IllomKadaplamattom-P.OKottayam-686 571</t>
  </si>
  <si>
    <t>VAIKKAM G. VASUDEVAN NAMBOOTHIRI</t>
  </si>
  <si>
    <t>A131</t>
  </si>
  <si>
    <t>Vaikkam G. Vasudevan Namboothiri,Tharamel ManaKizhakkenadaVaikkam-P.OKottayam</t>
  </si>
  <si>
    <t>VASUDEVAN NAMBOOTHIRI P N</t>
  </si>
  <si>
    <t>A2046</t>
  </si>
  <si>
    <t>Vasudevan Namboothiri P N,Pazhoor IllamPeruva-P.OKottayam-Dt.</t>
  </si>
  <si>
    <t>VASUDEVAN NAMBOOTHIRY  P.</t>
  </si>
  <si>
    <t>A200</t>
  </si>
  <si>
    <t>P. Vasudevan Namboothiry ,Ponnambazhathu Illom ,Vaikkam PO ,Kottayam-686 141</t>
  </si>
  <si>
    <t>VINUKUMAR.V.M</t>
  </si>
  <si>
    <t>A1361</t>
  </si>
  <si>
    <t>V.M.Vinukumar,Maliackal Madom,( West),Thuruthy-P.OChenganassery,Kottayam.</t>
  </si>
  <si>
    <t>VISHNU NAMBOOTHIRI CR KOLLIMUTTATHU ILLOM,</t>
  </si>
  <si>
    <t>A950</t>
  </si>
  <si>
    <t>Vishnu Namboothiri CR Kollimuttathu IllomMidayikunnu-P.O, PothyThalayolaparambu-686 605,</t>
  </si>
  <si>
    <t>A104</t>
  </si>
  <si>
    <t>YADU VIVEK.M</t>
  </si>
  <si>
    <t>A2399</t>
  </si>
  <si>
    <t>YADU VIVEK.M, Pazhayidom, Kurichithanam-P.O, Kottayam-686 634</t>
  </si>
  <si>
    <t>ADITHYAN NAMBOOTHIRI E.N.</t>
  </si>
  <si>
    <t>A580</t>
  </si>
  <si>
    <t>Adithyan Namboothiri E.N. , Iraliyoor Illom, Thekkumbhagam 
Thodupuzha -P.O.</t>
  </si>
  <si>
    <t>DR. C S KRISHNAKUMAR</t>
  </si>
  <si>
    <t>A2037</t>
  </si>
  <si>
    <t>Dr. C S Krishnakumar,Nagarjuna Herbal Concentrates (Ltd)Alakkod, Kalayanthani-P.OThodupuzha-685 588</t>
  </si>
  <si>
    <t>JAYAKRISHNAN .A</t>
  </si>
  <si>
    <t>A2005</t>
  </si>
  <si>
    <t>Jayakrishnan A,Eraliyoor ManaThekkumbhagam-P.OThodupuzha.</t>
  </si>
  <si>
    <t>MADHU.P.K</t>
  </si>
  <si>
    <t>A1214</t>
  </si>
  <si>
    <t>P.K.Madhu,PadinjaremadamThodupuzhaIdukki Dist.</t>
  </si>
  <si>
    <t>NARAYANAN NAMBOOTHIRI.E.N</t>
  </si>
  <si>
    <t>A1144</t>
  </si>
  <si>
    <t>E.N. Narayanan Namboothiri,Eraliyoor IllomThekkumbhagam-P.OThodupuzha.</t>
  </si>
  <si>
    <t>T.R.S. NAMBOOTHIRIPAD</t>
  </si>
  <si>
    <t>A1340</t>
  </si>
  <si>
    <t>T.R.S. NAMBOOTHIRIPAD, Thekkiniyedathu Mana, Netaji Nagar, Opp. High School, Thodupuzha-P.O, Thodupuzha-685 585</t>
  </si>
  <si>
    <t>VISHNU NAMBOOTHIRI.V</t>
  </si>
  <si>
    <t>A1445</t>
  </si>
  <si>
    <t>V.Vishnu Namboothiri,Sreyas(Enattu illam),Manakkadu P.O,Thodupuzha,Idukki Dist,</t>
  </si>
  <si>
    <t>ADARSH</t>
  </si>
  <si>
    <t>A2326</t>
  </si>
  <si>
    <t>ADARSH, Thiruvonam, Edathala, Edathala North-P.O, Aluva, Ernakulam-Dt.</t>
  </si>
  <si>
    <t>ADITHYAN NAMBOOTHIRI.V.A</t>
  </si>
  <si>
    <t>A1700</t>
  </si>
  <si>
    <t>Adithyan Namboothiri,Vettikkattu ManaKeezhillom-P.OPerumbavoor, EKM-683 541.</t>
  </si>
  <si>
    <t>ADV .K.P.RAMACHANDRAN</t>
  </si>
  <si>
    <t>A1670</t>
  </si>
  <si>
    <t>Adv .K.P.Ramachandran,33/670, Sreehari, Ganga NagarManimala Road,Idappally P.OErnakulam Dist-682 024,</t>
  </si>
  <si>
    <t>ADV. KUNJIKRISHNAN P V</t>
  </si>
  <si>
    <t>A1744</t>
  </si>
  <si>
    <t>Adv. Kunjikrishnan PV      ,Pullery,Green gardenVaduthala, Ernakulam,</t>
  </si>
  <si>
    <t>ADV. MADHU N. NAMBOOTHIRIPAD</t>
  </si>
  <si>
    <t>A846</t>
  </si>
  <si>
    <t>Adv. Madhu N. Namboothiripad,Kanjirappilly Mana,31/34 C,Ampelipadam RoadVytila, Janatha, ,Ernakulam Dist-680 019</t>
  </si>
  <si>
    <t>ADV.E. NARAYANAN</t>
  </si>
  <si>
    <t>A1256</t>
  </si>
  <si>
    <t>Adv.E. Narayanan,ChandramanaKottapadyThrikkariyurPin-686 695</t>
  </si>
  <si>
    <t>ADV.M.V.S NAMPOOTHIRY</t>
  </si>
  <si>
    <t>A388</t>
  </si>
  <si>
    <t>Adv.M.V.S Nampoothiry,"Prasanthi",Lissie Hospital RoadLHRRA-1,Ernakulam,kochi-18.</t>
  </si>
  <si>
    <t>AJITH KUMAR P</t>
  </si>
  <si>
    <t>A1704</t>
  </si>
  <si>
    <t>Ajith Kumar P,Pallathadukkam IllomIrapuram-P.OPerumbavoor-683 541</t>
  </si>
  <si>
    <t>AJITHKUMAR S K</t>
  </si>
  <si>
    <t>A2023</t>
  </si>
  <si>
    <t>Ajithkumar S K,Seevolly ManaKunnukara-P.OVayalkkaraErnakulam-683 572,</t>
  </si>
  <si>
    <t>AJITHKUMAR T.N.</t>
  </si>
  <si>
    <t>A772</t>
  </si>
  <si>
    <t>Ajithkumar T.N. ,
Thenganal  Mana
Thammanimattam
Ramamangalam-P.O. E K M  Dist</t>
  </si>
  <si>
    <t>AKSHAY SANKAR</t>
  </si>
  <si>
    <t>A54</t>
  </si>
  <si>
    <t>Akshay Sankar,Athrassery Mana,
Thrikkalathur-P.O,
Muvattupuzha</t>
  </si>
  <si>
    <t>AMBIKA M S</t>
  </si>
  <si>
    <t>A1337</t>
  </si>
  <si>
    <t>Ambika M S,PrasanthiLissie Hospital roadErnakulam, Kochi-682 018.</t>
  </si>
  <si>
    <t>ANIL K.N.</t>
  </si>
  <si>
    <t>A2468</t>
  </si>
  <si>
    <t>ANIL K.N., Kadambanattu Illam, Kuttilanji. Eramalloor-P.O, Kothamangalam</t>
  </si>
  <si>
    <t>ANIL KUMAR J.</t>
  </si>
  <si>
    <t>A578</t>
  </si>
  <si>
    <t>ANIL KUMAR J. "Oorillam", Kulayettikkara-P.O, Arayankavu, Ernakulam-682317</t>
  </si>
  <si>
    <t>ANILKUMAR P.K.</t>
  </si>
  <si>
    <t>A2422</t>
  </si>
  <si>
    <t>ANILKUMAR P.K., Punnassery Mana, Kothakulangara, Angamali-P;O, Ernakulam-683 572</t>
  </si>
  <si>
    <t>ANILKUMAR.N</t>
  </si>
  <si>
    <t>A1142</t>
  </si>
  <si>
    <t>N.Anilkumar,No.C-69,Income tax QuartersPanampilly NagarKochi-36.</t>
  </si>
  <si>
    <t>ANILKUMAR.V.V</t>
  </si>
  <si>
    <t>A1201</t>
  </si>
  <si>
    <t>V.V Anilkumar,Venmani ManaSreemoolanagaram-P.OEKM-683 580.</t>
  </si>
  <si>
    <t>ANIYAN N N</t>
  </si>
  <si>
    <t>A1577</t>
  </si>
  <si>
    <t>Aniyan N N,Njerinjampillil IllomSreenikethanMudakuzha-P.OVengoor,Ernakulam Dist,</t>
  </si>
  <si>
    <t>ANJALI N V</t>
  </si>
  <si>
    <t>A2056</t>
  </si>
  <si>
    <t>Anjali N V,Nelliakkattu ManaKizhakombu-P.OKoothattukulam.</t>
  </si>
  <si>
    <t>ANOOP V.P.</t>
  </si>
  <si>
    <t>A2293</t>
  </si>
  <si>
    <t>Anoop V P,Vela Mana Illam,Thuruth, Aluva-P.O, Ernakulam-683 101</t>
  </si>
  <si>
    <t>ANUVINDA O N</t>
  </si>
  <si>
    <t>A1953</t>
  </si>
  <si>
    <t>Anuvinda O N,Orozhiyathu Mana,C/O Kaplingattu ManaIringole-P.OPerumbavoor</t>
  </si>
  <si>
    <t>APARNA VISHNU NAMBOOTHIRI</t>
  </si>
  <si>
    <t>A1552</t>
  </si>
  <si>
    <t>Aparna Vishnu Namboothiri,Pranavam, Muthut MarangaduTemple Road,Cusat-P.O Thrikkakara</t>
  </si>
  <si>
    <t>APPU NARAYANAN SIVOLLY</t>
  </si>
  <si>
    <t>A2091</t>
  </si>
  <si>
    <t>Appu Narayanan Sivolly,Sivolly Mana,"Vishnupriya"Kunnukara-P.OErnakulam-683 578</t>
  </si>
  <si>
    <t>ARAVIND K.</t>
  </si>
  <si>
    <t>A1206</t>
  </si>
  <si>
    <t>ARAVIND K.,Mankulam IllomPunnayam,Asamanoor-683 549.</t>
  </si>
  <si>
    <t>ARYADEVAN A.P.</t>
  </si>
  <si>
    <t>A779</t>
  </si>
  <si>
    <t>Aryadevan A.P. ,
Ayinippilli Mana
Mekkadampu-P.O
Kunnakkal-Via   Ernakulam</t>
  </si>
  <si>
    <t>ARYAN NAMBOOTHIRI A.N.</t>
  </si>
  <si>
    <t>A557</t>
  </si>
  <si>
    <t>Aryan Namboothiri A.N. ,
Ampattu   ManaIrumpanam P.O Thripunithura, Ernakulam</t>
  </si>
  <si>
    <t>ASHTAMOORTHY NAMBOOTHIRIPAD</t>
  </si>
  <si>
    <t>A924</t>
  </si>
  <si>
    <t>Ashtamoorthy Namboothiripad,Thaliyil ManaKalampoor, PiravomErnakulam-Dist.</t>
  </si>
  <si>
    <t>BALAMUKUNDAN S.</t>
  </si>
  <si>
    <t>A2521</t>
  </si>
  <si>
    <t>BALAMUKUNDAN S. Perumthottath Illam, Alangad-P.O, Kottappuram, Aluva-683 511</t>
  </si>
  <si>
    <t>BHAVADAS.K</t>
  </si>
  <si>
    <t>A973</t>
  </si>
  <si>
    <t>K. Bhavadas,Athrassery ManaThrikkalathur, Muvattupuzha-683 557,</t>
  </si>
  <si>
    <t>BHAVYA P V</t>
  </si>
  <si>
    <t>A1702</t>
  </si>
  <si>
    <t>Bhavya P V,KanjirakkattuKesari RoadN. Paravur, EKM-683 513</t>
  </si>
  <si>
    <t>BIJU P D</t>
  </si>
  <si>
    <t>A278</t>
  </si>
  <si>
    <t>BIJU P D Vadakke Pattassery Mana,Iringole -P.O,Perumbavoor,</t>
  </si>
  <si>
    <t>BINDU.P.D</t>
  </si>
  <si>
    <t>A1954</t>
  </si>
  <si>
    <t>P D Bindu,Thottakkattu ManaEroor-P.OThripunithuraErnakulam-Dt</t>
  </si>
  <si>
    <t>BRIGESH P D</t>
  </si>
  <si>
    <t>A1956</t>
  </si>
  <si>
    <t>Brigesh P D,Vadakke Pattassery ManaIringole-P.OPerumbavoor</t>
  </si>
  <si>
    <t>C. V. KRISHNAN NAMBOOTHIRI</t>
  </si>
  <si>
    <t>A289</t>
  </si>
  <si>
    <t>C. V. Krishnan Namboothiri,ChandramanaKottappadi-P.OThrikkariyur-P.O,Kothamangalam.</t>
  </si>
  <si>
    <t>C.V. SANKARAN</t>
  </si>
  <si>
    <t>A283</t>
  </si>
  <si>
    <t>C.V. SANKARAN Chelamattathillam,
College Road, Mattur,Kaladi-P.O,
Ernakulam-Dt</t>
  </si>
  <si>
    <t>CHITHRABHANU NAMBOOTHIRIPAD.V.P</t>
  </si>
  <si>
    <t>A1601</t>
  </si>
  <si>
    <t>V P Chithrabhanu Namboothiripad,Vezhaparambu ManaKarumaloor-P.OManakkapady-683 511</t>
  </si>
  <si>
    <t>CHITHRAN NAMBOOTHIRI K N</t>
  </si>
  <si>
    <t>A1973</t>
  </si>
  <si>
    <t>Chithran Namboothiri K N,Kizhuppathayapilli ManaPariyaram,Meenapara P.O,PuthekurishErnakulam-Dist,</t>
  </si>
  <si>
    <t>D SREEKUMAR</t>
  </si>
  <si>
    <t>A1589</t>
  </si>
  <si>
    <t>D Sreekumar,Kappilli ManaKalady-683574,</t>
  </si>
  <si>
    <t>DAMODARAN NAMBOOTHIRI K.S</t>
  </si>
  <si>
    <t>A1446</t>
  </si>
  <si>
    <t>Damodaran Namboothiri K.S,Kodukkal Mana,Perumballoor P.O,Peringada, Muvattupuzha</t>
  </si>
  <si>
    <t>DAMODARAN NAMBOOTHIRI M.D.</t>
  </si>
  <si>
    <t>A2392</t>
  </si>
  <si>
    <t>DAMODARAN NAMBOOTHIRI M.D., Muthalakkudathu Mana,Mekkad-P.O , Ankamali-683 589</t>
  </si>
  <si>
    <t>A547</t>
  </si>
  <si>
    <t>DAMODARAN NAMBOOTHIRI.E.D</t>
  </si>
  <si>
    <t>A998</t>
  </si>
  <si>
    <t>E.D. Damodaran Namboothiri,EdattillomEnanalloor-P.OMuvattupuzha</t>
  </si>
  <si>
    <t>DAMODARAN NAMBOOTHIRI.P.N</t>
  </si>
  <si>
    <t>A1595</t>
  </si>
  <si>
    <t>P N Damodaran Namboothiri,Palleri ManaErnakulam RoadAluva-683 101.</t>
  </si>
  <si>
    <t>A1154</t>
  </si>
  <si>
    <t>DEEPAK V N</t>
  </si>
  <si>
    <t>A2070</t>
  </si>
  <si>
    <t>Deepak V N,Veliyamkol ManaChelamattamOkkal-P.OErnakulam-683 550,</t>
  </si>
  <si>
    <t>DEEPESH P K</t>
  </si>
  <si>
    <t>A2022</t>
  </si>
  <si>
    <t>Deepesh P K,Pathayappilli ManaUdayamperoor-P.OThripunithura</t>
  </si>
  <si>
    <t>DEVADAS NAMBOOTHIRIPAD V.G.</t>
  </si>
  <si>
    <t>A475</t>
  </si>
  <si>
    <t>DEVADAS NAMBOOTHIRIPAD V.G. 11 D and 11 E, Good Earth Elements, Cochin Public School Road, Pipeline Junction, Thrikkakara P.O, Kochi-682 021</t>
  </si>
  <si>
    <t>DILEEPAN P.V.</t>
  </si>
  <si>
    <t>A980</t>
  </si>
  <si>
    <t>DILEEPAN P.V.,Puliyannur Mana,Eroor-P.O,Tripunithura, PIN 682 306</t>
  </si>
  <si>
    <t>DILIP KUMAR VASUDEVAN</t>
  </si>
  <si>
    <t>A1606</t>
  </si>
  <si>
    <t>Dilip Kumar Vasudevan,Pattathiyar MadamKalady-P.OErnakulam</t>
  </si>
  <si>
    <t>DINESH KUMAR P R</t>
  </si>
  <si>
    <t>A1974</t>
  </si>
  <si>
    <t>Dinesh Kumar P R,Pulickaparambu IllamInchur, Kozhipilli-P.OKothamangalam</t>
  </si>
  <si>
    <t>DINESH V. A.</t>
  </si>
  <si>
    <t>A514</t>
  </si>
  <si>
    <t>Dinesh V A, Vettikkattu Mana
Keezhillom-P.O 
Perumbavoor-683 541.</t>
  </si>
  <si>
    <t>DR. A BHAVADASAN NAMBOOTHIRI</t>
  </si>
  <si>
    <t>A2041</t>
  </si>
  <si>
    <t>Dr. A Bhavadasan Namboothiri,Athrassery ManaThrikkalathoorErnakulam-Dt.</t>
  </si>
  <si>
    <t>DR. C G N NAMBOOTHIRI</t>
  </si>
  <si>
    <t>A1698</t>
  </si>
  <si>
    <t>Dr. C G N Namboothiri,Chandramana IllomPunnayam, Asamannoor-P.OPerumbavoor, EKM-683 549</t>
  </si>
  <si>
    <t>A927</t>
  </si>
  <si>
    <t>DR. K. KRISHNAN NAMBOOTHIRI</t>
  </si>
  <si>
    <t>A1204</t>
  </si>
  <si>
    <t>Dr. K. Krishnan Namboothiri,HorakkattillomAsramam roadKalady, EKM-Dt.</t>
  </si>
  <si>
    <t>DR. K. PRABHA</t>
  </si>
  <si>
    <t>A723</t>
  </si>
  <si>
    <t>DR. K. PRABHA Mangalathu Mana,Ramamangalam-P.OErnakulam.</t>
  </si>
  <si>
    <t>DR. MANJUSREE R.P.</t>
  </si>
  <si>
    <t>A1232</t>
  </si>
  <si>
    <t>DR. MANJUSREE R.P.,Nelliakkattu Mana, Kizhakomb-P.O,Koothattukulam,EKM-686 662</t>
  </si>
  <si>
    <t>DR. NARAYANAN N</t>
  </si>
  <si>
    <t>A2009</t>
  </si>
  <si>
    <t>Dr. Narayanan N,Nelliakkattu ManaKizhakombu-P.OKoothattukulamErnakulam-686 662,</t>
  </si>
  <si>
    <t>DR. O.M. ANUJAN</t>
  </si>
  <si>
    <t>A756</t>
  </si>
  <si>
    <t>Dr. O.M. Anujan,Prathibha (Olappamannamana),Ponneth South Road,Kochi.</t>
  </si>
  <si>
    <t>DR. S UNNIKRISHNAN</t>
  </si>
  <si>
    <t>A2024</t>
  </si>
  <si>
    <t>Dr. S Unnikrishnan,"Sai Rang", Seevolly Thekke ManaKunnukara-P.OErnakulam-683 572</t>
  </si>
  <si>
    <t>DR. S. DEVAKI ANTHARJANAM</t>
  </si>
  <si>
    <t>A1376</t>
  </si>
  <si>
    <t>Dr. S. Devaki Antharjanam,Prasanthi,LHRRA-1Lissie Hospital RoadKochi-18.</t>
  </si>
  <si>
    <t>DR. SREEKALA P.S.</t>
  </si>
  <si>
    <t>A2522</t>
  </si>
  <si>
    <t>DR. SREEKALA P.S., Perumthottath Illam, Alangad-P.O, Kottappuram, Aluva-683 511</t>
  </si>
  <si>
    <t>DR. SREEKANTH N P</t>
  </si>
  <si>
    <t>A2011</t>
  </si>
  <si>
    <t>Dr. Sreekanth N P,Nelliakkattu ManaKizhakombu-P.OKoothattukulamErnakulam-686 662,</t>
  </si>
  <si>
    <t>DR. V D DAMODARAN NAMBOODIRI</t>
  </si>
  <si>
    <t>A2499</t>
  </si>
  <si>
    <t>DR. V D DAMODARAN NAMBOODIRI, Velinjil Mana, 9/164, Maloor Madham Road, Perumbavoor-683 542</t>
  </si>
  <si>
    <t>DR.A SANKARANANRAYANAN NAMBOOTHIRI</t>
  </si>
  <si>
    <t>A1336</t>
  </si>
  <si>
    <t>Dr.A Sankarananrayanan Namboothiri,Athrassery ManaThrikkalathoor-P.oErnakualm-Dt.</t>
  </si>
  <si>
    <t>A1064</t>
  </si>
  <si>
    <t>E G A NAMBOOTHIRI</t>
  </si>
  <si>
    <t>A1636</t>
  </si>
  <si>
    <t>EGA Namboothiri,Ezhumavil ManaKakkanadu-P.OAmbalappara, Palachuvadu-682 030.</t>
  </si>
  <si>
    <t>E.G NARAYANAN  NAMBOOTHIRI</t>
  </si>
  <si>
    <t>A290</t>
  </si>
  <si>
    <t>E.G. Narayanan Namboothiri,Mathiranchery InchiyoorillamThrikkariyoor-P.OKothamangalam, EKM.</t>
  </si>
  <si>
    <t>A293</t>
  </si>
  <si>
    <t>E.V. VASUDEVAN</t>
  </si>
  <si>
    <t>A672</t>
  </si>
  <si>
    <t>E.V. Vasudevan,Elayidathu Mana,17/263C,KalarickalVillas,Vettikkapilly Road,Udayamperoor-P,O. Ernakulam-Dt</t>
  </si>
  <si>
    <t>ERNAKULAM DISTRICT YOGAKSHEMA SABHA,</t>
  </si>
  <si>
    <t>A442</t>
  </si>
  <si>
    <t>Ernakulam District Yogakshema Sabha Rep-Rajan B Pandarathil, Kulakkada Thamarassery Madham, Mampatt Lane, Puthenkulangara, Eroor-P.O, Ernakulam-682 306</t>
  </si>
  <si>
    <t>A964</t>
  </si>
  <si>
    <t>ESWARAN NAMBOOTHIRI P.E.</t>
  </si>
  <si>
    <t>A2418</t>
  </si>
  <si>
    <t>ESWARAN NAMBOOTHIRI, THOTTAM,</t>
  </si>
  <si>
    <t>A1654</t>
  </si>
  <si>
    <t>Eswaran Namboothiri, ThottamKavilthottamKottapadyThrikkariyur</t>
  </si>
  <si>
    <t>ESWARAN SREEKUMAR</t>
  </si>
  <si>
    <t>A1625</t>
  </si>
  <si>
    <t>Eswaran Sreekumar,3/871.G,New hope darsan,K.K.RoadChembumukku,Trikkakara-P.OKochi-682 021</t>
  </si>
  <si>
    <t>EZHIKOD SATHEESAN NAMBOOTHIRI</t>
  </si>
  <si>
    <t>A1591</t>
  </si>
  <si>
    <t>Ezhikod Satheesan Namboothiri,Anugraham,. UdayamperoorThripunithura Ekm-682 307,</t>
  </si>
  <si>
    <t>EZHIKODE SASI NAMBOOTHIRI</t>
  </si>
  <si>
    <t>A2329</t>
  </si>
  <si>
    <t>EZHIKODE SASI NAMBOOTHIRI, Assikath Mana, Marampilli-P.O, Aluva-683 105</t>
  </si>
  <si>
    <t>GANAPATHI NAMBOOTHIRI V.N.</t>
  </si>
  <si>
    <t>A773</t>
  </si>
  <si>
    <t>Ganapathi Namboothiri V.N. ,
Kizhakkedathu  Mana,
Karukappilly-P.O  Kolanchery, Ernakulam.</t>
  </si>
  <si>
    <t>GANAPATHY NAMBOOTHIRIPAD</t>
  </si>
  <si>
    <t>A1155</t>
  </si>
  <si>
    <t>Ganapathy Namboothiripad,Edapally ManaNochumaNAD-P.OAluva, Ernakulam-Dt</t>
  </si>
  <si>
    <t>GANESH.V</t>
  </si>
  <si>
    <t>A739</t>
  </si>
  <si>
    <t>V.Ganesh,Neelamana, Near sanjo Hospital, Perumbavoor-683 542</t>
  </si>
  <si>
    <t>GANGADHARAN NAMBOOTHIRI A.V.</t>
  </si>
  <si>
    <t>A558</t>
  </si>
  <si>
    <t>Gangadharan Namboothiri A.V. ,
Ampattu    ManaIrumpanam  P.O  Thripunithura  Ernakulam</t>
  </si>
  <si>
    <t>GANGAKUTTY.V.P</t>
  </si>
  <si>
    <t>A2068</t>
  </si>
  <si>
    <t>V P Gangakutty,Nellyakkattillam ( Puthanillam)Kizhakkombu-P.OKoothattukulamErnakulam-Dt</t>
  </si>
  <si>
    <t>GODAN NAMBOOTHIRIPAD.P.S</t>
  </si>
  <si>
    <t>A1398</t>
  </si>
  <si>
    <t>P.S.Godan Namboothiripad,Paduthole ManaPangarapilli-P.OMulanthuruthy.</t>
  </si>
  <si>
    <t>GOPIKA N.</t>
  </si>
  <si>
    <t>A81</t>
  </si>
  <si>
    <t>GOPIKA N.,Suryakalady, South Chittoor, Kochi-27</t>
  </si>
  <si>
    <t>GOUTHAM S VAILOPILLIL</t>
  </si>
  <si>
    <t>A820</t>
  </si>
  <si>
    <t>GOUTHAM S VAILOPILLIL,Vazhuthanappilli IllomMoovattupuzha-P.OPin-686 661</t>
  </si>
  <si>
    <t>GOVINDAN NAMABOOTHIRI T.M</t>
  </si>
  <si>
    <t>A1321</t>
  </si>
  <si>
    <t>Govindan Namaboothiri T.M,"Totel House",Manikkiri Road, PallimukkuKochi-682 016.</t>
  </si>
  <si>
    <t>A1127</t>
  </si>
  <si>
    <t>C.V. Govindan Namboothiri,ChandramanaKottappady-P.OThrikkariyur-686 695.</t>
  </si>
  <si>
    <t>GOVINDAN NAMBOOTHIRI.T.G</t>
  </si>
  <si>
    <t>A1281</t>
  </si>
  <si>
    <t>T.G Govindan Namboothiri,Thottam IllomKottapady-P.OThrikkariyoorKothamangalam</t>
  </si>
  <si>
    <t>GOVINDAN NAMBOOTHIRIPAD M G</t>
  </si>
  <si>
    <t>A1604</t>
  </si>
  <si>
    <t>Govindan Namboothiripad M G,Mangalathu ManaMRA-28, Manakkaparambu RoadEdapalli, Kochi-24</t>
  </si>
  <si>
    <t>GOVINDAN NAMBOOTHIRY.E.G</t>
  </si>
  <si>
    <t>A1003</t>
  </si>
  <si>
    <t>E G Govindan Namboothiry,Injiyoorillam,Trikkariyur PO,Kothamangalam,Ernakulam Dt - 686 692</t>
  </si>
  <si>
    <t>GOVINDAN NAMBOOTHIURI.C.G</t>
  </si>
  <si>
    <t>A1611</t>
  </si>
  <si>
    <t>C G Govindan Namboothiuri,(CGG Namboothiri),Chandramana Illom,(Kannanattu),33/3033, Vennala P.O Cochin-682 028</t>
  </si>
  <si>
    <t>GUPTHAN NAMBOOTHIRI  M.R.</t>
  </si>
  <si>
    <t>A469</t>
  </si>
  <si>
    <t>Gupthan Namboothiri M.R. , Mangalathu Mana Ramamangalam P.O Muvattupuzha, Ernakulam</t>
  </si>
  <si>
    <t>HAPPY VASUDEVAN</t>
  </si>
  <si>
    <t>A1362</t>
  </si>
  <si>
    <t>Happy Vasudevan,Paleli ManaCochin Palace-P.OThripunithuraErnakulam-682 301</t>
  </si>
  <si>
    <t>HAREESH BHARADWAJ</t>
  </si>
  <si>
    <t>A1807</t>
  </si>
  <si>
    <t>Hareesh Bharadwaj,KanjirackadKesari RoadN. Paravur-P.OErnakulam-Dt</t>
  </si>
  <si>
    <t>HAREESH P N</t>
  </si>
  <si>
    <t>A1959</t>
  </si>
  <si>
    <t>Hareesh P N,Pattassery Mana (Harisree)Iringole-P.OPerumbavoorErnakulam-Dt,</t>
  </si>
  <si>
    <t>HARI K.K.</t>
  </si>
  <si>
    <t>A577</t>
  </si>
  <si>
    <t>HARI K.K. Kadampanal  Mana  Chelakkulam
Vengola-P.O
Ernakulam-683 554,</t>
  </si>
  <si>
    <t>HARI N NAMBOOTHIRI</t>
  </si>
  <si>
    <t>A1826</t>
  </si>
  <si>
    <t>Hari N Namboothiri,Nellyakkattu ManaKizhakombu-P.OKuthattukulam, EKM-Dt.</t>
  </si>
  <si>
    <t>HARI. G .P</t>
  </si>
  <si>
    <t>A2173</t>
  </si>
  <si>
    <t>HARI . G. P Garudathu Mana,Library Road,North Paravoor-683 513</t>
  </si>
  <si>
    <t>HARI.P</t>
  </si>
  <si>
    <t>A1395</t>
  </si>
  <si>
    <t>P.Hari,Puthuvathrikka mana,Kulayattikkara-P.OKanjiramattomErnakulam-682 317</t>
  </si>
  <si>
    <t>HARIKRISHNAN NAMBOOTHIRI.C.K</t>
  </si>
  <si>
    <t>A1264</t>
  </si>
  <si>
    <t>C.K.Harikrishnan Namboothiri,ChandramanaKottapady-P.OThrikkariyurErnakulam-Dt</t>
  </si>
  <si>
    <t>HARIKRISHNAN.T.R</t>
  </si>
  <si>
    <t>A1380</t>
  </si>
  <si>
    <t>T.R Harikrishnan,Thrikkayil MadamNettur,MaraduErnakulam-682 040.</t>
  </si>
  <si>
    <t>HARINARAYANAN NAMBOOTHIRI</t>
  </si>
  <si>
    <t>A1949</t>
  </si>
  <si>
    <t>Harinarayanan Namboothiri,Edassery ManaMudakkuzha-P.OAkanad, Perumbavoor.</t>
  </si>
  <si>
    <t>HARISANKAR M P</t>
  </si>
  <si>
    <t>A1801</t>
  </si>
  <si>
    <t>Harisankar M P,Jaya Nivas,Enanalloor-P.O, ,Muvattupuzha</t>
  </si>
  <si>
    <t>HARISARMA P N</t>
  </si>
  <si>
    <t>A777</t>
  </si>
  <si>
    <t>Harisarma PN, Puthenpura Illam,Koothattukulam PO
Erankulam Dt</t>
  </si>
  <si>
    <t>HARIVISHNU N</t>
  </si>
  <si>
    <t>A1592</t>
  </si>
  <si>
    <t>Harivishnu N,Pranavam, MuthutmarangattillomTempleroadThrikkakaraKochin University-P.OPin-682 022</t>
  </si>
  <si>
    <t>HARSHAVARDHANAN P.S</t>
  </si>
  <si>
    <t>A1394</t>
  </si>
  <si>
    <t>Harshavardhanan P.S,Palakkattu Kurur ManaKanjiramattom-P.OErnakulam-Dt,Pin-682 315</t>
  </si>
  <si>
    <t>HEERA.P.</t>
  </si>
  <si>
    <t>A2421</t>
  </si>
  <si>
    <t>HEERA.P., Punnassery Mana, Kothakulangara, Angamali-P.O,Ernakulam-683 572</t>
  </si>
  <si>
    <t>HIRAN V NAMBOOTHIRI</t>
  </si>
  <si>
    <t>A1806</t>
  </si>
  <si>
    <t>Hiran Namboothiri ,KanjirackadKesari road,N. Paravur-P.OErnakulam Dt</t>
  </si>
  <si>
    <t>HRISHIKESH D NAMBOOTHIRI</t>
  </si>
  <si>
    <t>A1886</t>
  </si>
  <si>
    <t>Hrishikesh D Namboothiri,Palleri ManaErnakulam RoadAluva-683 101</t>
  </si>
  <si>
    <t>HRITHWIK D NAMBOOTHIRI</t>
  </si>
  <si>
    <t>A1885</t>
  </si>
  <si>
    <t>Hrithwik D Namboothiri,Palleri ManaErnakulam RoadAluva-683 101</t>
  </si>
  <si>
    <t>JAYAKRISHNAN.C</t>
  </si>
  <si>
    <t>A774</t>
  </si>
  <si>
    <t>Jayakrishnan.C,
Chandramana,
Kottapady-P.O
Kothamangalam-686 695</t>
  </si>
  <si>
    <t>JAYANTHAKUMAR V</t>
  </si>
  <si>
    <t>A2323</t>
  </si>
  <si>
    <t>JAYANTHAKUMAR V, Vadassery Mana, Njarakkal-P.O, Ernakulam -Dt</t>
  </si>
  <si>
    <t>JAYANTHAN NAMBOOTHIRI.M.P</t>
  </si>
  <si>
    <t>A963</t>
  </si>
  <si>
    <t>M.P. Jayanthan Namboothiri,SasthanugrahNanthikulangara, Mannam-P.ON.Paravoor.</t>
  </si>
  <si>
    <t>JAYANTHAN NAMBOOTHIRY TP</t>
  </si>
  <si>
    <t>A842</t>
  </si>
  <si>
    <t>Jayanthan Namboothiry TP ,Thalayttumpilly Mana,Kalady-P.O, Ernakulam-683 574,</t>
  </si>
  <si>
    <t>JAYANTHKUMAR A.P.</t>
  </si>
  <si>
    <t>A618</t>
  </si>
  <si>
    <t>JAYANTHKUMAR A.P.Alasakodath mana,Kanjiramattam -P.O,Ernakulam-Dt.</t>
  </si>
  <si>
    <t>JAYAPRAKASH NARAYANAN.C</t>
  </si>
  <si>
    <t>A1265</t>
  </si>
  <si>
    <t>Jayaprakash Narayanan.C,ChandramanaKottapady-P.oKothamangalam</t>
  </si>
  <si>
    <t>JAYARAJ M K</t>
  </si>
  <si>
    <t>A1883</t>
  </si>
  <si>
    <t>Jayaraj M K,Manappat IllomCheriyapallanthuruthuNorth ParvoorErnakulam-Dt</t>
  </si>
  <si>
    <t>JAYASREE P NAMBOOTHIRI</t>
  </si>
  <si>
    <t>A1945</t>
  </si>
  <si>
    <t>Jayasree P Namboothiri,SreedhareeyamNellyakkattu ManaKoothattukualmErnakulam-686 662,</t>
  </si>
  <si>
    <t>JAYESH P M</t>
  </si>
  <si>
    <t>A1620</t>
  </si>
  <si>
    <t>Jayesh PM,Pulikkamattathu ManaValayanchirangara-P.OPerumbavoor.</t>
  </si>
  <si>
    <t>JAYESH.T.V</t>
  </si>
  <si>
    <t>A1639</t>
  </si>
  <si>
    <t>TV Jayesh,Thamarakkattu ManaKulayettikkara-P.OkanjiramattamErnakulam-682 317</t>
  </si>
  <si>
    <t>JITHESH E V</t>
  </si>
  <si>
    <t>A1023</t>
  </si>
  <si>
    <t>JITHESH E V Edamana IllomPuliyampilliValayanchirangara-P.OErnakulam-Dt</t>
  </si>
  <si>
    <t>K N NAMBOOTHIRI</t>
  </si>
  <si>
    <t>A1603</t>
  </si>
  <si>
    <t>K N Namboothiri,Pranavam,( Seeravalli)Kalady, EKM-683 574,</t>
  </si>
  <si>
    <t>K. MANOJ</t>
  </si>
  <si>
    <t>A2489</t>
  </si>
  <si>
    <t>K. MANOJ, Edamana Illom, South Maradi-P.O, M uvattupuizha-686 673</t>
  </si>
  <si>
    <t>K.S. JAYAN</t>
  </si>
  <si>
    <t>A825</t>
  </si>
  <si>
    <t>K.S. Jayan ,Koungamppilli IllomKeezhillam-P.OErnakulam-683 541</t>
  </si>
  <si>
    <t>K.S. SASIDHARAN NAMBOOTHIRIPAD</t>
  </si>
  <si>
    <t>A637</t>
  </si>
  <si>
    <t>K.S. Sasidharan Namboothiripad,Kizhakkumbhagathu ManaVenkidakara, Bhakthanandapuram-P.O, Puthenkurish, Ernakulam-682 308</t>
  </si>
  <si>
    <t>KALAMANDALAM RAMAN NAMBOOTHIRI</t>
  </si>
  <si>
    <t>A1461</t>
  </si>
  <si>
    <t>Kalamandalam Raman Namboothiri,Kottakkal ManaVarapetty-P.OKothamangalam-686 691.</t>
  </si>
  <si>
    <t>KALIDASAN NAMBOOTHIRI.K.N</t>
  </si>
  <si>
    <t>A1449</t>
  </si>
  <si>
    <t>K.N.Kalidasan Namboothiri,Konnassery Mana,Kizhakkekara,Muvattupuzha</t>
  </si>
  <si>
    <t>KESAVA SARMA K.V.</t>
  </si>
  <si>
    <t>A465</t>
  </si>
  <si>
    <t>KesavaSarma K.V. ,   Sreemoolam,  Nellad P.O Veettoor Muvattupuzha-Via</t>
  </si>
  <si>
    <t>KESAVAN NAMBOOTHIRI  K.</t>
  </si>
  <si>
    <t>A218</t>
  </si>
  <si>
    <t>K. Kesavan Namboothiri,SudarsanaP.M.C. VI/134,Brodway,Perumbavoor</t>
  </si>
  <si>
    <t>KESAVAN NAMBOOTHIRI N N</t>
  </si>
  <si>
    <t>A1713</t>
  </si>
  <si>
    <t>Kesavan Namboothiri N N  ,Nenmeni Mana,Pattimattom-PO, ,KizhakkambalamEKM-683 562,</t>
  </si>
  <si>
    <t>KESAVAN NAMBOOTHIRI.V.S</t>
  </si>
  <si>
    <t>A1627</t>
  </si>
  <si>
    <t>KESAVAN NAMBOOTHIRI.V.S Upasana, KottakkattillomThrikkakara-P.OKochi-21</t>
  </si>
  <si>
    <t>KISHOR.K.K.</t>
  </si>
  <si>
    <t>A2383</t>
  </si>
  <si>
    <t>KISHOR.K.K., Kadamaruk Mana, Eruveli, Chottanikkara-P.O, Ernakulam-682 312</t>
  </si>
  <si>
    <t>KOUNGAMPILLI ILLOM SABHA ,</t>
  </si>
  <si>
    <t>A1802</t>
  </si>
  <si>
    <t>Koungampilli Illom Sabha Rep-Radhika M,Koungampilli IllomKeezhillom-P.O,Perumbavoor-683 541.</t>
  </si>
  <si>
    <t>KRISHANAN NAMBOOTHIRI.A</t>
  </si>
  <si>
    <t>A1619</t>
  </si>
  <si>
    <t>A Krishanan Namboothiri,Atrassery South ManaTrikkalathoor-P.OKeezhillom-683 557.</t>
  </si>
  <si>
    <t>KRISHNA KUMARI</t>
  </si>
  <si>
    <t>A1714</t>
  </si>
  <si>
    <t>Krishnakumari     ,Puthiydeathu Madhom,Elamana RoadThripunithura-P.O,EKM-Dt.</t>
  </si>
  <si>
    <t>KRISHNA SARMA.A.S</t>
  </si>
  <si>
    <t>A1626</t>
  </si>
  <si>
    <t>A S Krishna Sarma,AdattillomThrikkakara,Kochi-682 022</t>
  </si>
  <si>
    <t>KRISHNAKUMAR R.</t>
  </si>
  <si>
    <t>A483</t>
  </si>
  <si>
    <t>KRISHNAKUMAR .R. , Kedaram,49/1374-C, Gayathri Lane, Raghavan Pillai Road. Edappally.</t>
  </si>
  <si>
    <t>KRISHNAKUMAR.C.K</t>
  </si>
  <si>
    <t>A1128</t>
  </si>
  <si>
    <t>C.K.Krishnakumar,ChandramanakottappadyThrikkariyur-686 695.</t>
  </si>
  <si>
    <t>KRISHNAN C.K.</t>
  </si>
  <si>
    <t>A2369</t>
  </si>
  <si>
    <t>KRISHNAN C.K., 28/2772, Mahima, Ponneth South Road, Kadavanthra, Kochi-682 020</t>
  </si>
  <si>
    <t>KRISHNAN NAMBOODIRI.K.V</t>
  </si>
  <si>
    <t>A2021</t>
  </si>
  <si>
    <t>K V Krishnan Namboodiri,Pathayappilli ManaUdayamperoor-P.OThripunithura</t>
  </si>
  <si>
    <t>KRISHNAN NAMBOOTHIRI</t>
  </si>
  <si>
    <t>A1663</t>
  </si>
  <si>
    <t>Krishnan namboothiri,Prasanthi Appartment,C-1, First Floor, Elamana laneChakkamkulangara ,Tripunithura-682 301,</t>
  </si>
  <si>
    <t>KRISHNAN NAMBOOTHIRI M.K.</t>
  </si>
  <si>
    <t>A809</t>
  </si>
  <si>
    <t>Krishnan Namboothiri M.K. ,(Mithramony) MadhomIllom Punnayam  Asamannur P.O Perumbavoor-683 549.</t>
  </si>
  <si>
    <t>KRISHNAN NAMBOOTHIRI N.S.</t>
  </si>
  <si>
    <t>A515</t>
  </si>
  <si>
    <t>KrishnanNamboothiri N.S., Narayanamangalathillom Punnayam, Asamannoor P.O  Ernakulam-683 549</t>
  </si>
  <si>
    <t>KRISHNAN NAMBOOTHIRI V.N.</t>
  </si>
  <si>
    <t>A460</t>
  </si>
  <si>
    <t>Krishnan Namboothiri V.N. Vettikkattu Mana KeezhillamP.O Ernakulam -Dt</t>
  </si>
  <si>
    <t>KRISHNAN NAMBOOTHIRI.C.G</t>
  </si>
  <si>
    <t>A1644</t>
  </si>
  <si>
    <t>C G Krishnan Namboothiri,chandramana IllomPunnayamAsamannoor-P.OPerumbavoor-683 549,</t>
  </si>
  <si>
    <t>KRISHNAN NAMBOOTHIRI.K.K</t>
  </si>
  <si>
    <t>A1656</t>
  </si>
  <si>
    <t>K.K.Krishnan Namboothiri,Devadaya, ,Kshethram Road,Kodanad-683 544.</t>
  </si>
  <si>
    <t>KRISHNAN NAMBOOTHIRI.M.R</t>
  </si>
  <si>
    <t>A997</t>
  </si>
  <si>
    <t>M.R. Krishnan Namboothiri,Madassery illom, ,Kothamangalam,Ernakulam-686 691.</t>
  </si>
  <si>
    <t>KRISHNAN NAMBOOTHIRI.N.S</t>
  </si>
  <si>
    <t>A2060</t>
  </si>
  <si>
    <t>N S krishnan Namboothiri,Nellyakkattu ManaKizhakombu-P.OKoothattukulamErnaklulam-Dt</t>
  </si>
  <si>
    <t>KRISHNAN NAMBOOTHIRI.T.N</t>
  </si>
  <si>
    <t>A2305</t>
  </si>
  <si>
    <t>KRISHNAN NAMBOOTHIRI.T.N,Athira, Arayankavu,Kulayettikkara-P.O, Ernakulam-682 317</t>
  </si>
  <si>
    <t>A1399</t>
  </si>
  <si>
    <t>T.N. Krishnan Namboothiri,Kizhakkethittapilli ManaKulayettikkara-P.OErnakulam-Dt.Pin-682 317</t>
  </si>
  <si>
    <t>KRISHNAN NAMBOOTHIRI.T.R</t>
  </si>
  <si>
    <t>A766</t>
  </si>
  <si>
    <t>T.R. Krishnan Namboothiri,Thalayattumpilly Mana,Kalady-P.O. Ernakulam Dt,</t>
  </si>
  <si>
    <t>KRISHNAN NAMBOOTHIRIPAD.V.P</t>
  </si>
  <si>
    <t>A1409</t>
  </si>
  <si>
    <t>V.P.Krishnan Namboothiripad,Vediyur ManaVellarapilli SouthErnakulam-683 580.</t>
  </si>
  <si>
    <t>A1958</t>
  </si>
  <si>
    <t>N Krishnan Potty,Sreelakam(Panayanchery Madham),Iringole-P.OPerumnbavoor-683 548,</t>
  </si>
  <si>
    <t>KRISHNAN S.K.</t>
  </si>
  <si>
    <t>A482</t>
  </si>
  <si>
    <t>KRISHNAN.K.P</t>
  </si>
  <si>
    <t>A1629</t>
  </si>
  <si>
    <t>K P Krishnan,SreekripaKaranathu Mana,(Sooranoor)Azhakam-P.OMookkannoor,  EKM-683 577</t>
  </si>
  <si>
    <t>KRISHNAN.K.R.</t>
  </si>
  <si>
    <t>A2339</t>
  </si>
  <si>
    <t>KRISHNAN.K.R., Kaippilli Mana, Thuravoor-P.O, Ankamali-683 572</t>
  </si>
  <si>
    <t>KRISHNAN.P.V</t>
  </si>
  <si>
    <t>A1396</t>
  </si>
  <si>
    <t>P.V. Krishnan,PuthuvamanaArayankavuKulayettikkara-P.OErnakulam-682 317</t>
  </si>
  <si>
    <t>KUMARAN.A.V</t>
  </si>
  <si>
    <t>A1642</t>
  </si>
  <si>
    <t>AV Kumaran,Peramana,ThuthiyurC.E.P.Z-P.OKakkanad, Thrikkakara, EKM.</t>
  </si>
  <si>
    <t>KUMARASWAMI.K.N</t>
  </si>
  <si>
    <t>A1403</t>
  </si>
  <si>
    <t>K.N. Kumaraswami,Kalathi MekkaduParakkadavu-P.OKurumasseryErnakulam-683 579</t>
  </si>
  <si>
    <t>KUNJUKUTTAN EMBRANTHIRI.P.C</t>
  </si>
  <si>
    <t>A1163</t>
  </si>
  <si>
    <t>P.S. Kunjukuttan Embranthiri,Poothozhi madhomValayanchirangara-P.OErnakulam.</t>
  </si>
  <si>
    <t>LALITHA.V.N</t>
  </si>
  <si>
    <t>A1811</t>
  </si>
  <si>
    <t>V. N Lalitha,Jahnavi,(Mangalam),AmbattukavuThaikkattukara-P.OAluva-683 106</t>
  </si>
  <si>
    <t>LALITHAMBIKA.T</t>
  </si>
  <si>
    <t>A1884</t>
  </si>
  <si>
    <t>Mrs T Lalithambika,Palleri ManaErnakulam RoadAluva-683 101</t>
  </si>
  <si>
    <t>LATHA M V</t>
  </si>
  <si>
    <t>A926</t>
  </si>
  <si>
    <t>Latha M V,Mangalathu Mana,
Edapalli, Kochi-682 024</t>
  </si>
  <si>
    <t>LATHA NAMBOOTHIRI</t>
  </si>
  <si>
    <t>A1864</t>
  </si>
  <si>
    <t>Mrs. Latha Namboothiri,KavilthottamManimala RoadEdapalliErnakulam-Dt</t>
  </si>
  <si>
    <t>LEELA DEVI T N</t>
  </si>
  <si>
    <t>A507</t>
  </si>
  <si>
    <t>Leela devi T N
196/XII , Kainikkara 
Kavumpadi, Muvattupuzha</t>
  </si>
  <si>
    <t>M N N NAMBOOTHIRI</t>
  </si>
  <si>
    <t>A1651</t>
  </si>
  <si>
    <t>M N N Namboothiri,Madassery IllomKarukadam-P.OKothamangalam-686 691.</t>
  </si>
  <si>
    <t>M.N. NAMBOOTHIRI</t>
  </si>
  <si>
    <t>A510</t>
  </si>
  <si>
    <t>M.N. Namboothiri,
Madassery Mana
Karukedam-P.O
 Muvattupuzha, EKM.</t>
  </si>
  <si>
    <t>M.V. NARAYANAN NAMBOOTHIRI</t>
  </si>
  <si>
    <t>A285</t>
  </si>
  <si>
    <t>M.V. Narayanan Namboothiri,MarangattillomNear S.S.V. CollegeValayanchirangara-P.OPerumbavoor-EKM</t>
  </si>
  <si>
    <t>MADHAVAN NAMBOOTHIRI</t>
  </si>
  <si>
    <t>A1572</t>
  </si>
  <si>
    <t>Madhavan Namboothiri,PuthillamCUSAT P.O,Thrikakara.</t>
  </si>
  <si>
    <t>MADHUKUMAR.K.V</t>
  </si>
  <si>
    <t>A1697</t>
  </si>
  <si>
    <t>K V Madhukumar,Kizhakkedathu IllomEramalloor-P.OKothamangalam-686 691</t>
  </si>
  <si>
    <t>MADHUSUDANAN POTTI .S</t>
  </si>
  <si>
    <t>A2077</t>
  </si>
  <si>
    <t>MADHUSUDANAN POTTI.S .,Karincha Mana  Iringole-P.O
PIN  - 683548 Perumbavoor</t>
  </si>
  <si>
    <t>MAHESH BHATTATHIRIPAD E.S.</t>
  </si>
  <si>
    <t>A2195</t>
  </si>
  <si>
    <t>MAHESH BHATTATHIRIPAD E.S. Elamkulathu Kuroor Mana,(Kuroor Mana),37/1953,K K Road,Kaloor-P.O, Kochi-17</t>
  </si>
  <si>
    <t>MAHESH O A</t>
  </si>
  <si>
    <t>A576</t>
  </si>
  <si>
    <t>MAHESH O.A.  ,
Orozhiyathu Mana 
Iringole-P.O  Perumbavoor.</t>
  </si>
  <si>
    <t>MAHESH V A</t>
  </si>
  <si>
    <t>A1890</t>
  </si>
  <si>
    <t>Mahesh V A,Vettikkattu ManaKeezhillom-P.OKeezhillomErnakulam-Dt</t>
  </si>
  <si>
    <t>MAKKARA ILLATHU DEVASWAM,</t>
  </si>
  <si>
    <t>A452</t>
  </si>
  <si>
    <t>Makkara Illathu DevaswamRep-M.K.Eswaran Namboothiri,Makkara IllomAyakkad-P.OThrikkariyurKothamangalam.</t>
  </si>
  <si>
    <t>MALATHY DEVI V S</t>
  </si>
  <si>
    <t>A2087</t>
  </si>
  <si>
    <t>Malathy Devi V S,Malathy Nilayam (Mattakkattu Mana)S. Vazhakulam-P.OAluva-5</t>
  </si>
  <si>
    <t>MANJU NARAYANAN</t>
  </si>
  <si>
    <t>A574</t>
  </si>
  <si>
    <t>MANJU NARAYANAN Kaplingattu Mana
Iringole-P.O 
Perumbavoor-683 548.</t>
  </si>
  <si>
    <t>MANOHARAN NAMBOOTHIRIPAD V</t>
  </si>
  <si>
    <t>A540</t>
  </si>
  <si>
    <t>Manoharan  Namboothiripad V,  Vediyoor Mana, Sreemoolanagaram P.O  Aluva,  Ernakulam-683 580</t>
  </si>
  <si>
    <t>MANOJ KUMAR.K.N.</t>
  </si>
  <si>
    <t>A981</t>
  </si>
  <si>
    <t>Manoj Kumar.K.NKaringanmathya ManaVellarappilly South-P.OSreemoolanagaram-683 580</t>
  </si>
  <si>
    <t>MANOJ KUMAR.P</t>
  </si>
  <si>
    <t>A2146</t>
  </si>
  <si>
    <t>MANOJ KUMAR.P Vadakke Pattassery Mana, Iringole-P.O,Perumbavoor</t>
  </si>
  <si>
    <t>MANU SANKAR C</t>
  </si>
  <si>
    <t>A2025</t>
  </si>
  <si>
    <t>Manu Sankar C,Chelamattathu IllamMattoor, Kalady-P.OPin-683 574</t>
  </si>
  <si>
    <t>MATHIRANCHERY INCHUR DAVASWAM,</t>
  </si>
  <si>
    <t>A448</t>
  </si>
  <si>
    <t>Mathiranchery Inchur DavaswamThrikkariyur-P.ORep-E.NKrishananNamboothiri
Mathiranchery Inchiyur ManaKothamangalam</t>
  </si>
  <si>
    <t>MAYADEVI.S</t>
  </si>
  <si>
    <t>A1386</t>
  </si>
  <si>
    <t>Mayadevi.S,MarangattillomKeezhillom-P.OErnakulam-Dt.</t>
  </si>
  <si>
    <t>MOHAN KUMAR.P</t>
  </si>
  <si>
    <t>A560</t>
  </si>
  <si>
    <t>MOHAN KUMAR.P., Thriveni   (Puthuvamana), Kulayettikkara  P.O  Kanjiramattam Ernakulam</t>
  </si>
  <si>
    <t>MOHANAN PALELI</t>
  </si>
  <si>
    <t>A1558</t>
  </si>
  <si>
    <t>Mohanan Paleli,Paleli ManaPrasannapuramChowara.</t>
  </si>
  <si>
    <t>MOHANAN.D</t>
  </si>
  <si>
    <t>A1331</t>
  </si>
  <si>
    <t>D. Mohanan,Vallikunnathu illomAirapuram-p.oKeezhillomErnakulam-683 541</t>
  </si>
  <si>
    <t>MURALEEDHARAN NAMBOOTHIRY</t>
  </si>
  <si>
    <t>A2151</t>
  </si>
  <si>
    <t>MURALEEDHARAN NAMBOOTHIRY Edamana Illam, Cheruvattoor-P.O,Kothamangalam,Pin-686 691</t>
  </si>
  <si>
    <t>MURALI VASUDEVAN</t>
  </si>
  <si>
    <t>A2528</t>
  </si>
  <si>
    <t>MURALI VASUDEVAN, Panattu Illom (Sreemoolam), Perumbavoor-683 542</t>
  </si>
  <si>
    <t>MURALIDHARAN.P.D</t>
  </si>
  <si>
    <t>A1637</t>
  </si>
  <si>
    <t>P D Muralidharan,Paduthol ManaChangampuzha Nagar-P.OSouth Kalamassery-682 033.</t>
  </si>
  <si>
    <t>NAMBYATHAN NAMBOOTHIRI.P.N</t>
  </si>
  <si>
    <t>A975</t>
  </si>
  <si>
    <t>P.N. Nambyathan Namboothiri,Pinakkamattathu ManaVeliyanadu-P.OAlangadu -ViaPin-683 511,</t>
  </si>
  <si>
    <t>NARAYAN NAMBOOTIRIPAD.V.G</t>
  </si>
  <si>
    <t>A1407</t>
  </si>
  <si>
    <t>V.G.Narayan Nambootiripad,Vediyoor mana,Koolikkara,Sreemoolanagaram,Ernakulam Dist-683 580,</t>
  </si>
  <si>
    <t>NARAYANA SARMA.K.K</t>
  </si>
  <si>
    <t>A1343</t>
  </si>
  <si>
    <t>K.K.Narayana Sarma,KochillomKakkanadu-P.OVazhakkala,Kochi-30.</t>
  </si>
  <si>
    <t>NARAYANAN BHATTATHIRIPAD.T.N</t>
  </si>
  <si>
    <t>A1597</t>
  </si>
  <si>
    <t>T N Narayanan Bhattathiripad,Bhattathiri ManaThiruvaloor, Alangadu-P.O,Aluava.</t>
  </si>
  <si>
    <t>NARAYANAN ELAYATHU.V.N</t>
  </si>
  <si>
    <t>A1349</t>
  </si>
  <si>
    <t>V.N.Narayanan Elayathu,Veepattu IllomKoozhurAirapuram-P.OErnakulam-Dt</t>
  </si>
  <si>
    <t>A827</t>
  </si>
  <si>
    <t>NARAYANAN ILAYATHU.N.G</t>
  </si>
  <si>
    <t>A1576</t>
  </si>
  <si>
    <t>N G Narayanan Ilayathu,6/123, AnakhaNaduvilpara IllomBroadway, Perumbavoor</t>
  </si>
  <si>
    <t>NARAYANAN NAMBOODIRI M.T.</t>
  </si>
  <si>
    <t>A2442</t>
  </si>
  <si>
    <t>NARAYANAN NAMBOODIRI M.T.,Madassy Mana (East), Kanjoor-P.O, Ernakulam-683 575</t>
  </si>
  <si>
    <t>NARAYANAN NAMBOOTHIRI .N.S</t>
  </si>
  <si>
    <t>A2057</t>
  </si>
  <si>
    <t>N S Narayanan Namboothiri ,Nellyakkattu ManaKizhakombu-P.OKoothattukulamErnaklulam-Dt</t>
  </si>
  <si>
    <t>NARAYANAN NAMBOOTHIRI A.K.</t>
  </si>
  <si>
    <t>A466</t>
  </si>
  <si>
    <t>Narayanan NamboothiriA.K., Sreyas Valayanchirangara P.O Perumbavoor,EKM-Dist.</t>
  </si>
  <si>
    <t>NARAYANAN NAMBOOTHIRI E.V.</t>
  </si>
  <si>
    <t>A493</t>
  </si>
  <si>
    <t>Narayanan Namboothiri E.V. ,  Elamplasseri Illom Kallurkad P.O  Muvattupuzha-686 668</t>
  </si>
  <si>
    <t>NARAYANAN NAMBOOTHIRI K M</t>
  </si>
  <si>
    <t>A1842</t>
  </si>
  <si>
    <t>Narayanan Namboothiri KM,Manayathattu ManaKunnakkal-P&gt;OValakomMuvattupuzha-682 316,</t>
  </si>
  <si>
    <t>NARAYANAN NAMBOOTHIRI K.N.</t>
  </si>
  <si>
    <t>A555</t>
  </si>
  <si>
    <t>Narayanan NamboothiriK.N. Kalleli Illom  (Narayanalayam), Enanallur-P.O  Muvattupuzha</t>
  </si>
  <si>
    <t>A556</t>
  </si>
  <si>
    <t>Narayanan Namboothiri K.N. , Kizhakkekara Illom,
Veettoor, Nellad-P.O 
Mudavoor-Via, Muvattupuzha.-686 669</t>
  </si>
  <si>
    <t>NARAYANAN NAMBOOTHIRI N S</t>
  </si>
  <si>
    <t>A480</t>
  </si>
  <si>
    <t>NARAYANAN NAMBOOTHIRI N S Nenmeni Mana
Pattimattom p.o, Kizhakkambalam (via)-683562</t>
  </si>
  <si>
    <t>A1447</t>
  </si>
  <si>
    <t>NARAYANAN NAMBOOTHIRI P N Panangattumpilli Mana,
Thrikkariyur-P.O,
Kothamangalam,
Ernakulam-Dt</t>
  </si>
  <si>
    <t>NARAYANAN NAMBOOTHIRI.A.V</t>
  </si>
  <si>
    <t>A2144</t>
  </si>
  <si>
    <t>NARAYANAN NAMBOOTHIRI.A.V Asikkathu Mana,
Marampilli-P.O,
Aluva-683 107</t>
  </si>
  <si>
    <t>NARAYANAN NAMBOOTHIRI.C.K</t>
  </si>
  <si>
    <t>A1257</t>
  </si>
  <si>
    <t>C.K.Narayanan Namboothiri,ChandramanaKottapady-P.OThrikkariyur-686 695.</t>
  </si>
  <si>
    <t>NARAYANAN NAMBOOTHIRI.C.S</t>
  </si>
  <si>
    <t>A966</t>
  </si>
  <si>
    <t>C.S. Narayanan Namboothiri,Cherukunnathu ManaKesari RoadN. Paravoor.</t>
  </si>
  <si>
    <t>NARAYANAN NAMBOOTHIRI.E.S</t>
  </si>
  <si>
    <t>A1327</t>
  </si>
  <si>
    <t>E.S. Narayanan Namboothiri,EdattillomValayanchirangara-P.OPerumbavoor-683 556.</t>
  </si>
  <si>
    <t>NARAYANAN NAMBOOTHIRI.K.P</t>
  </si>
  <si>
    <t>A1942</t>
  </si>
  <si>
    <t>K P Narayanan Namboothiri,Kaplingattu ManaIringole-P.OPerumbavoor, EKM-Dt.</t>
  </si>
  <si>
    <t>NARAYANAN NAMBOOTHIRI.K.R</t>
  </si>
  <si>
    <t>A1822</t>
  </si>
  <si>
    <t>K R Narayanan Namboothiri,Kollimuttathu IllomMulakkulam North-P.OPiravom</t>
  </si>
  <si>
    <t>NARAYANAN NAMBOOTHIRI.M.S</t>
  </si>
  <si>
    <t>A1598</t>
  </si>
  <si>
    <t>M S Narayanan Namboothiri,Mullapilli ManaKizhakke KadungalloreUC College-P.OAluva-683 102,</t>
  </si>
  <si>
    <t>A1406</t>
  </si>
  <si>
    <t>N.Narayanan Namboothiri,Mavalassery ManaSreerudramEast KadungallorUC College-P.OAluva-683 102.</t>
  </si>
  <si>
    <t>NARAYANAN NAMBOOTHIRI.N.K</t>
  </si>
  <si>
    <t>A2063</t>
  </si>
  <si>
    <t>N K Narayanan Namboothiri,Nellyakkattu Mana, (Puthanillam)Kizhakombu-P.OKoothattukulamErnaklulam-Dt</t>
  </si>
  <si>
    <t>NARAYANAN NAMBOOTHIRI.N.P</t>
  </si>
  <si>
    <t>A948</t>
  </si>
  <si>
    <t>N.P. Narayanan Namboothiri,Naramangalathu ManaThuruthy-P.OPerumbavoorErnakulam-683 545,</t>
  </si>
  <si>
    <t>NARAYANAN NAMBOOTHIRI.T.S</t>
  </si>
  <si>
    <t>A2069</t>
  </si>
  <si>
    <t>TS Narayanan Namboothiri,ThathamangalathillamMannathoor-P.OErnakulam-686 667.</t>
  </si>
  <si>
    <t>NARAYANAN NAMBOOTHIRIPAD K N</t>
  </si>
  <si>
    <t>A1889</t>
  </si>
  <si>
    <t>Narayanan Namboothiripad KN,Kanjirapilli ManaKakkoor-P.OKoothattukulamErnakulam-Dt</t>
  </si>
  <si>
    <t>NARAYANAN NAMBOOTHIRIPAD P.S.</t>
  </si>
  <si>
    <t>A463</t>
  </si>
  <si>
    <t>NarayananNamboothiripad P.S., Swarnathu Mana,
Pazhanthottam P.O Kumarapuram,  Ernakulam</t>
  </si>
  <si>
    <t>NARAYANAN NAMBOOTHIRIPAD V.V.</t>
  </si>
  <si>
    <t>A468</t>
  </si>
  <si>
    <t>NarayananNamboothiripad V.V., Vediyur  Mana Sreemoolanagaram P.O Ernakulam.</t>
  </si>
  <si>
    <t>NARAYANAN NAMBOOTHIRIPAD.V.P</t>
  </si>
  <si>
    <t>A1602</t>
  </si>
  <si>
    <t>V P Narayanan Namboothiripad,Vezhaparambu ManaManakkapady,Karumaloor-P.OErnakulam-683 511.</t>
  </si>
  <si>
    <t>NARAYANAN.K.G.(BABU)</t>
  </si>
  <si>
    <t>A2124</t>
  </si>
  <si>
    <t>NARAYANAN.K.G.(BABU) Karanathu Mana,(Varada),
K P G Nagar, Azhakam-P.O,
Mookkannoor, Ankamali,
Ernakulam-683 577</t>
  </si>
  <si>
    <t>NARAYANAN.N.K</t>
  </si>
  <si>
    <t>A1375</t>
  </si>
  <si>
    <t>N.K.Narayanan,Meledathu ManaKizhakke KadungallorU.C College-P.OAluva-683 102</t>
  </si>
  <si>
    <t>NARAYANAN.S.R</t>
  </si>
  <si>
    <t>A1040</t>
  </si>
  <si>
    <t>S.R.Narayanan,Durgasadanam(Thittapilly Mana)Kulayittikkara-P.oKanjiramattomErnakulam-682 317</t>
  </si>
  <si>
    <t>NAVYA KN</t>
  </si>
  <si>
    <t>A1703</t>
  </si>
  <si>
    <t>Navya KN,Kuttamassery ManaKuttamasseryThottumukham-P.OAluva-683 105</t>
  </si>
  <si>
    <t>NEELAKANDAN K</t>
  </si>
  <si>
    <t>A775</t>
  </si>
  <si>
    <t>K Neelakandan,Rohini Clinic,Thripunithura,Ernakulam Dist Pin 682 301</t>
  </si>
  <si>
    <t>NEELAKANDAN NAMBOOTHIRI</t>
  </si>
  <si>
    <t>A2401</t>
  </si>
  <si>
    <t>NEELAKANDAN NAMBOOTHIRI, Sreesailam, Kallely Mana, Enanalloor-P.O, Kalampoor, Muvattupuzha-686 673</t>
  </si>
  <si>
    <t>NEELAKANDHAN NAMBOOTHIRI</t>
  </si>
  <si>
    <t>A823</t>
  </si>
  <si>
    <t>Neelakandhan Namboothiri,Koodakkadu ManaKunnakkurudyAirapuram,Ernakulam-Dist.</t>
  </si>
  <si>
    <t>NEELAKANDHAN NAMBOOTHIRI.N.P</t>
  </si>
  <si>
    <t>A760</t>
  </si>
  <si>
    <t>N.P. Neelakandhan Namboothiri,Niramangalathu ManaThuruthy-P.OKuruppumpadyErnakulam</t>
  </si>
  <si>
    <t>NEELAKANTAN NAMBOOTHIRI K.N.</t>
  </si>
  <si>
    <t>A485</t>
  </si>
  <si>
    <t>NEELAKANTAN NAMBOOTHIRI K.N. Maruthassery Mana,
(Sree Sailam)
Valayanchirangara - P.O
Perumbavoor-683 556.</t>
  </si>
  <si>
    <t>NEELAKANTAN NAMBOOTHIRI.M.N</t>
  </si>
  <si>
    <t>A1022</t>
  </si>
  <si>
    <t>M.N. Neelakantan Namboothiri,Madhathil  Mana,Keezhillam P.O,Ernakulam Dt. PIN .  683 541</t>
  </si>
  <si>
    <t>NEELAKANTAN NAMBOOTHIRI.P.P</t>
  </si>
  <si>
    <t>A1345</t>
  </si>
  <si>
    <t>P.P.Neelakantan Namboothiri,Punnakkal houseVI/25, Perumbavoor-683 542</t>
  </si>
  <si>
    <t>NEELAKANTAN NMABOOTHIRI</t>
  </si>
  <si>
    <t>A2054</t>
  </si>
  <si>
    <t>Neelakantan Nmaboothiri,Vadakkedathu IllamKizhakombu-P.OKoothattukulamErnakulam-Dt</t>
  </si>
  <si>
    <t>NEELAKANTAN.K.V</t>
  </si>
  <si>
    <t>A1325</t>
  </si>
  <si>
    <t>Neelakantan.K.V,Kizhuppathayipilli ManaKinginimattom-P.OKolencheryErnakulam-682 311</t>
  </si>
  <si>
    <t>NETHRAN NAMBOOTHIRIPAD V V</t>
  </si>
  <si>
    <t>A454</t>
  </si>
  <si>
    <t>V.V. Nethran Namboothiripad,Vediyoor Mana,KoolikkaraSreemoolanagaram-P.OErnakulam</t>
  </si>
  <si>
    <t>NETHRAN NAMBOOTHIRIPAD.N</t>
  </si>
  <si>
    <t>A1410</t>
  </si>
  <si>
    <t>N.Nethran Namboothiripad,Vediyur Mana,(Sreenilayam)Vellarapilli SouthErnakulam-683 580.</t>
  </si>
  <si>
    <t>A925</t>
  </si>
  <si>
    <t>NITHIN E N</t>
  </si>
  <si>
    <t>A1650</t>
  </si>
  <si>
    <t>Nithin E N,Edamana IllomEnaanllor-P.OKadumpidiMuvattupuzhaErnakulam-686 673.</t>
  </si>
  <si>
    <t>P M S SATHYADAMODARA SANATH</t>
  </si>
  <si>
    <t>A1590</t>
  </si>
  <si>
    <t>P M S Sathyadamodara Sanath,Jahnavi,(Mangalam),Ambattukavu,Thaikkattukara-P.OAluva-683 106.</t>
  </si>
  <si>
    <t>P S VISHNU NAMBOOTHIRI</t>
  </si>
  <si>
    <t>A1715</t>
  </si>
  <si>
    <t>P S Vishnu Namboothiri,Parambore IllomThrikkariyur-686 692P.OKothamangalam-686 692</t>
  </si>
  <si>
    <t>P. PARAMESWARAN NAMBOOTHIRI</t>
  </si>
  <si>
    <t>A457</t>
  </si>
  <si>
    <t>P. Parameswaran Namboothiri,Vadakkepattassery Mana,Iringole-P.O.(Via) Perumbavoor-683 548,</t>
  </si>
  <si>
    <t>P.K.NARAYANASARMA</t>
  </si>
  <si>
    <t>A284</t>
  </si>
  <si>
    <t>P.K.Narayanasarma,RasmiValayanchirangara-P.OPerumbavoor.</t>
  </si>
  <si>
    <t>P.V.N. NAMBOOTHIRIPAD</t>
  </si>
  <si>
    <t>A 554</t>
  </si>
  <si>
    <t>P.V.N. Namboothiripad,
Puthuvamana 
Kanjiramattom-P.O 
Ernakulam-682 315</t>
  </si>
  <si>
    <t>PADMA. P</t>
  </si>
  <si>
    <t>A992</t>
  </si>
  <si>
    <t>Padma. P,KainakkaraKavumpadiMoovattupuzhaPin-686 661,</t>
  </si>
  <si>
    <t>PANKAJAKSHAN UNNI.M.G</t>
  </si>
  <si>
    <t>A1332</t>
  </si>
  <si>
    <t>M.G.Pankajakshan Unni,Thrikkayil MadhamNettoor P.O,Ernakulam Dist-682 040</t>
  </si>
  <si>
    <t>PARAMESWARAN E P</t>
  </si>
  <si>
    <t>A1638</t>
  </si>
  <si>
    <t>Parameswaran E P,Edamana IllomEnanelloor-P.OKadumpidyMuvattupuzha-686 673,</t>
  </si>
  <si>
    <t>PARAMESWARAN ILLAYATHU P.N.</t>
  </si>
  <si>
    <t>A581</t>
  </si>
  <si>
    <t>Parameswaran Illayathu P.N. ,  Edamana Illom
Kavumpadi  Muvattupuzha-P.O 
Ernakulam-686 661,</t>
  </si>
  <si>
    <t>PARAMESWARAN M D</t>
  </si>
  <si>
    <t>A1692</t>
  </si>
  <si>
    <t>Parameswaran M D,Muriyamangalathu ManaKanjoor, Aluva-683 575Parameswaran M D,Muriyamangalathu ManaKanjoor, Aluva-683 575</t>
  </si>
  <si>
    <t>PARAMESWARAN M T</t>
  </si>
  <si>
    <t>A486</t>
  </si>
  <si>
    <t>M.T. Parameswaran Namboothiri
Madassi Mana, Kanjur-P.O, Ernakulam-683 575</t>
  </si>
  <si>
    <t>PARAMESWARAN NAMBOOTHIRI K.N</t>
  </si>
  <si>
    <t>A1653</t>
  </si>
  <si>
    <t>Parameswaran Namboothiri K.N,Kokkara ManaVarikkoli-P.OPuthenkurishErnakulam-682308,</t>
  </si>
  <si>
    <t>PARAMESWARAN NAMBOOTHIRI T.N..</t>
  </si>
  <si>
    <t>A531</t>
  </si>
  <si>
    <t>Parameswaran Namboothiri T.N.Thalayattumpilly  Mana,Ilampakappilly-P.O,Aymuri,
Kuvappady, Ernakulam.</t>
  </si>
  <si>
    <t>PARAMESWARAN NAMBOOTHIRI.C.V</t>
  </si>
  <si>
    <t>A1124</t>
  </si>
  <si>
    <t>C.V. Parameswaran Namboothiri,ChandramanaKottappady-P.OThrikkariyurErnakulam-686 695</t>
  </si>
  <si>
    <t>PARAMESWARAN NAMBOOTHIRI.K.N</t>
  </si>
  <si>
    <t>A822</t>
  </si>
  <si>
    <t>K.N. Parameswaran Namboothiri,Kalathil Mekkattu ManaParakkadavu-P.OKurumassery-ViaErnakulam-683 579,</t>
  </si>
  <si>
    <t>PARAMESWARAN NAMBOOTHIRI.M.S</t>
  </si>
  <si>
    <t>A2064</t>
  </si>
  <si>
    <t>M S Parameswaran Namboothiri,Madavana ManaPuliyanam-P.OAnkamaly.</t>
  </si>
  <si>
    <t>PARAMESWARAN NAMBOOTHIRI.N</t>
  </si>
  <si>
    <t>A2010</t>
  </si>
  <si>
    <t>N Parameswaran Namboothiri,Nelliakkattu ManaKizhakombu-P.OKoothattukulamErnakulam-686 662,</t>
  </si>
  <si>
    <t>PARAMESWARAN NAMBOOTHIRI.N.K</t>
  </si>
  <si>
    <t>A982</t>
  </si>
  <si>
    <t>N.K.Parameswaran Namboothiri,Naramangalathu ManaPuzhukkadkaraThuruthy-P.O,Ernakulam-Dt.</t>
  </si>
  <si>
    <t>PARAMESWARAN NAMBOOTHIRI.U.S</t>
  </si>
  <si>
    <t>A1640</t>
  </si>
  <si>
    <t>U S Parameswaran Namboothiri,Uzhuthwal ManaKulayettikkara-P.OKanjiramattamErnakulam-682 317</t>
  </si>
  <si>
    <t>PARAMESWARAN NAMPOOTHIRY M</t>
  </si>
  <si>
    <t>A1747</t>
  </si>
  <si>
    <t>Parameswaran Nampoothiry M  ,CC59/105,NeelamanaAmman Covil cross roadKochi-682 035</t>
  </si>
  <si>
    <t>PARAMESWARAN.P.V</t>
  </si>
  <si>
    <t>A1641</t>
  </si>
  <si>
    <t>P.V Parameswaran,Puthuva ManaThottaraKulayettikkara-P.OEKM-682 315</t>
  </si>
  <si>
    <t>PARANAV KUMAR O S</t>
  </si>
  <si>
    <t>A2048</t>
  </si>
  <si>
    <t>Paranav Kumar O S,Orozhiyathu ManaIringole-P.OPerumbavoor</t>
  </si>
  <si>
    <t>PARVATHY N.</t>
  </si>
  <si>
    <t>A2062</t>
  </si>
  <si>
    <t>PARVATHY N., Vettikkattu Mana, Keezhillam-P.O, Perumbavoor</t>
  </si>
  <si>
    <t>PATHIRUVELIL NARAYANARU MOHANDAS</t>
  </si>
  <si>
    <t>A2049</t>
  </si>
  <si>
    <t>Pathiruvelil Narayanaru Mohandas,Pathiruvelil IllamH. No. 49/1032 GManakkal Bye LaneIdappalli-P.OKochi-24.</t>
  </si>
  <si>
    <t>PAZHOOR PERUMTHRIKKOVIL DEVASWAM</t>
  </si>
  <si>
    <t>A25</t>
  </si>
  <si>
    <t>Pazhoor Perumthrikkovil Devaswam,Rep-Hareesh R Namboothiripad, Kanjirappilli Mana, Kakkoor, Koothattukulam</t>
  </si>
  <si>
    <t>POORNIMA M P</t>
  </si>
  <si>
    <t>A1952</t>
  </si>
  <si>
    <t>Poornima M P,Pattassery ManaIringole-P&gt;OPerumbavoorErnakulam-683 545,</t>
  </si>
  <si>
    <t>PRADEEP NAMBOOTHIRI.A.N</t>
  </si>
  <si>
    <t>A1630</t>
  </si>
  <si>
    <t>A N Pradeep Namboothiri,Athimattathu Mana,(Mangalassu Mana)Mamalassery-P.ORamamangalamEKM-686 663</t>
  </si>
  <si>
    <t>PRAKASH P K</t>
  </si>
  <si>
    <t>A1957</t>
  </si>
  <si>
    <t>Prakash P K,Pattassery ManaIringole-P.OPerumbavoorErnakulam-Dt,</t>
  </si>
  <si>
    <t>PRAKASH.M.V</t>
  </si>
  <si>
    <t>A1578</t>
  </si>
  <si>
    <t>M V Prakash,Mankulam, Asamannoor-P.OPunnayam,Ernakulam Dist</t>
  </si>
  <si>
    <t>PRAMOD N</t>
  </si>
  <si>
    <t>A1966</t>
  </si>
  <si>
    <t>Pramod N,Mangalath ManaIringole-P.OPerumbavoor</t>
  </si>
  <si>
    <t>PRASANTH NARAYANAN NAMBOOTHIRIPAD</t>
  </si>
  <si>
    <t>A2196</t>
  </si>
  <si>
    <t>PRASANTH NARAYANAN NAMBOOTHIRIPAD,Puliyannoor Mana, Eroor-P.O, Thripunithura-682 306</t>
  </si>
  <si>
    <t>PRASANTH P.S.</t>
  </si>
  <si>
    <t>A2297</t>
  </si>
  <si>
    <t>PRASANTH P.S. Puthillath Mana, Cheruvattoor-P.O, Kothamangalam, Ernakulam-Dt</t>
  </si>
  <si>
    <t>PROF. A.J. VISHNU</t>
  </si>
  <si>
    <t>A967</t>
  </si>
  <si>
    <t>Prof. A.J. Vishnu,Aryampilli ManaKidangurAnkamali-683 591.</t>
  </si>
  <si>
    <t>PURUSHOTHAMAN NAMBOOTHIRI.P</t>
  </si>
  <si>
    <t>A2036</t>
  </si>
  <si>
    <t>P Purushothaman Namboothiri,Pattassery Mana (Remaneeyam)Iringole-P.OPerumbavoor-683 545</t>
  </si>
  <si>
    <t>RADHAKRISHNAN M.</t>
  </si>
  <si>
    <t>A521</t>
  </si>
  <si>
    <t>Radhakrishnan M. ,
Mayamala Mana  Keechery, KulayettikkaraP.O. 
Ernakulam-682 317</t>
  </si>
  <si>
    <t>RAJAN N NAMBOOTHIRI</t>
  </si>
  <si>
    <t>A1825</t>
  </si>
  <si>
    <t>Rajan N Namboothiri,Nellyakkattu ManaKizhakombu-P.OKuthattukulam, EKM-Dt.</t>
  </si>
  <si>
    <t>RAJAN NAMBOOTHIRI K N</t>
  </si>
  <si>
    <t>A2324</t>
  </si>
  <si>
    <t>RAJAN NAMBOOTHIRI K N, Maruthasseri Mana, Rakkad,Mekkadmpu-P.O, Muvatupuzha-682 316</t>
  </si>
  <si>
    <t>RAJAN NAMBOOTHIRIPAD K N</t>
  </si>
  <si>
    <t>A1888</t>
  </si>
  <si>
    <t>Rajan Namboothiripad KN,Kanjirapilli ManaKakkor-P.OKoothattukulamErnakulam-Dt,</t>
  </si>
  <si>
    <t>RAJAN.K.P</t>
  </si>
  <si>
    <t>A1972</t>
  </si>
  <si>
    <t>K P Rajan,Kozhippilli ManaSastha Temple Road-WestPerumbavoor</t>
  </si>
  <si>
    <t>RAJAN.M.N.</t>
  </si>
  <si>
    <t>A459</t>
  </si>
  <si>
    <t>RAJAN.M.N, Moothedathu Mana, Cheranallur-P.O 
Koovappady-683 544.</t>
  </si>
  <si>
    <t>RAJAN.P</t>
  </si>
  <si>
    <t>A1599</t>
  </si>
  <si>
    <t>P Rajan,Peringattulli IllomEast KadungalloreUC College-P.O,Aluva-2.</t>
  </si>
  <si>
    <t>RAJARUDRAN.C.N</t>
  </si>
  <si>
    <t>A1344</t>
  </si>
  <si>
    <t>C.N. Rajarudran,Indeevaram, ChendamangalathillomThevarakkavu RoadThripunithura, Ernakulam-DtPin-682 301</t>
  </si>
  <si>
    <t>RAJEEV P.</t>
  </si>
  <si>
    <t>A2534</t>
  </si>
  <si>
    <t>RAJEEV P., Chundamannil-House, Thuruthissery, Mekkad-P.O, Pin-683 589</t>
  </si>
  <si>
    <t>RAJESH E S</t>
  </si>
  <si>
    <t>A983</t>
  </si>
  <si>
    <t>RAJESH E S, Elamkulath Kuroor, Elamkulam, Kadavanthra, Ernakulam-682 020</t>
  </si>
  <si>
    <t>RAKESH KALLELY</t>
  </si>
  <si>
    <t>A2400</t>
  </si>
  <si>
    <t>RAKESH KALLELY, Sreesailam, Kallely Mana,AEnanalloor-P.O,Muvattupuzha-686 673</t>
  </si>
  <si>
    <t>RAMAN E.P.</t>
  </si>
  <si>
    <t>A2526</t>
  </si>
  <si>
    <t>RAMAN E.P., Edamana Illam, Enanalloor-P.O, Kadumpidi, Muvattupuzha-686 673</t>
  </si>
  <si>
    <t>RAMAN NAMBOOTHIRI H</t>
  </si>
  <si>
    <t>A109</t>
  </si>
  <si>
    <t>RAMAN NAMBOOTHIRI H Chelattu Mana,
Airapuaram,
Valayanchirangara-P.O,
Ernakulam-dist</t>
  </si>
  <si>
    <t>A1324</t>
  </si>
  <si>
    <t>Raman Namboothiri N ,Thuruthy IllamThriveni NagarMuvattupuzha ,PIN 686 661,</t>
  </si>
  <si>
    <t>RAMAN NAMBOOTHIRI P R</t>
  </si>
  <si>
    <t>A458</t>
  </si>
  <si>
    <t>RamanNamboothiri P.R.,
Puthillathu Mana Keezhillom P.O Ernakulam-Dist.683 541</t>
  </si>
  <si>
    <t>RAMAN NAMBOOTHIRI V.R.</t>
  </si>
  <si>
    <t>A978</t>
  </si>
  <si>
    <t>Raman Namboothiri V.RVarikkassery Mana,Valayanchirangara-P.OPerumbavoor.</t>
  </si>
  <si>
    <t>RAMAN NAMBOOTHIRI.A.R</t>
  </si>
  <si>
    <t>A972</t>
  </si>
  <si>
    <t>A.R. Raman Namboothiri,Athrassery ManaThrikkalathur,Pin-683 557</t>
  </si>
  <si>
    <t>RAMAN NAMBOOTHIRIPAD K R</t>
  </si>
  <si>
    <t>A85</t>
  </si>
  <si>
    <t>RAMAN NAMBOOTHIRIPAD K R Kanjirapilli Mana,
Kakkoor-P.O,
koothattukulam, Ernakulam-Dist</t>
  </si>
  <si>
    <t>RAMAN UNNI .M</t>
  </si>
  <si>
    <t>A1207</t>
  </si>
  <si>
    <t>M.Raman Unni ,Machattu IllomKeezhillom-P.OPerumbavoorEKM-683 541</t>
  </si>
  <si>
    <t>RAMANI NARAYANAN</t>
  </si>
  <si>
    <t>A291</t>
  </si>
  <si>
    <t>RAMANI NARAYANAN, Neelamana Illam, Ayakkad, Thrikkariyur-P.O, Kothamangalam</t>
  </si>
  <si>
    <t>RAMANI PURUSHOTHAMAN</t>
  </si>
  <si>
    <t>A1690</t>
  </si>
  <si>
    <t>Ramani Purushothaman,Pattassery Mana (Ramaneeyam)Iringole-P.OPerumbavoor-683 548</t>
  </si>
  <si>
    <t>RAMESH K. NAMBOOTHIRIPAD</t>
  </si>
  <si>
    <t>A86</t>
  </si>
  <si>
    <t>RAMESH K. NAMBOOTHIRIPAD,Kanjirapilli Mana,
Kakkor-P.O,
Koothattukulam, Ernakulam-Dist</t>
  </si>
  <si>
    <t>RAVI P.J.</t>
  </si>
  <si>
    <t>A2149</t>
  </si>
  <si>
    <t>RAVI P.J. Panthal Mana, 37/2703,Changampuzha Samadhi Road, Edapalli-682 024</t>
  </si>
  <si>
    <t>REMYA N.</t>
  </si>
  <si>
    <t>A2527</t>
  </si>
  <si>
    <t>REMYA N., Kainikkara Illam, Kidangoor-P.O, Vengoor, Angamaly-683 572</t>
  </si>
  <si>
    <t>SAJEEV K P</t>
  </si>
  <si>
    <t>A1647</t>
  </si>
  <si>
    <t>Sajeev K P,PerikamanaPunnayamAsamannoor-P-OPerumbavoor-683 549,</t>
  </si>
  <si>
    <t>SAJU G NAMPOOTHIRI</t>
  </si>
  <si>
    <t>A2477</t>
  </si>
  <si>
    <t>Saju G Nampoothiri, A7, Pooja Nivedyam[Kuriyedam], Vaduthala Ernakulam Dt 682 023</t>
  </si>
  <si>
    <t>SALIJ T.S.</t>
  </si>
  <si>
    <t>A2147</t>
  </si>
  <si>
    <t>SALIJ T.S. Thiruvilwakattu Mana, Manakaparambu Road,Chuttupadukara, Edapilly, Ernakulam-Dt</t>
  </si>
  <si>
    <t>SAMBHU NAMBOOTHIRI K</t>
  </si>
  <si>
    <t>A1718</t>
  </si>
  <si>
    <t>Sambhu Namboothiri K     ,Valavakotu IllomSankar NagarMattoor, Kalady    EKM Dt</t>
  </si>
  <si>
    <t>SAMBHU NAMBOOTHIRI N.</t>
  </si>
  <si>
    <t>A2458</t>
  </si>
  <si>
    <t>SAMBHU NAMBOOTHIRI N.,Moothedathu Illam, Kaladi-683 574</t>
  </si>
  <si>
    <t>SAMBHU NAMBOOTHIRI.T.N</t>
  </si>
  <si>
    <t>A1061</t>
  </si>
  <si>
    <t>Sambhu Namboothiri,KavilthottamManimala RoadEdappalli,Kochi-24.</t>
  </si>
  <si>
    <t>SANKAR T</t>
  </si>
  <si>
    <t>A2299</t>
  </si>
  <si>
    <t>Sankar T, Thiruvillakkattu Mana, 28/2244, Pandarachira Road, Chilavannur, Kadavanthara, Kochi-682 020</t>
  </si>
  <si>
    <t>A582</t>
  </si>
  <si>
    <t>SANKARAN NAMBOOTHIRI</t>
  </si>
  <si>
    <t>A456</t>
  </si>
  <si>
    <t>SANKARAN NAMBOOTHIRI Charachattu Madom Illam
Punnayam, Asamannoor p.o,
Perumbavoor -683549</t>
  </si>
  <si>
    <t>SANKARAN NAMBOOTHIRI M V</t>
  </si>
  <si>
    <t>A1645</t>
  </si>
  <si>
    <t>Sankaran Namboothiri M V,Mankulam IllomPunnayamAsamannoor-P-OPerumbavoor-683 549,</t>
  </si>
  <si>
    <t>SANKARAN NAMBOOTHIRI V.P</t>
  </si>
  <si>
    <t>A1334</t>
  </si>
  <si>
    <t>Sankaran Namboothiri V.P,Vadassery Mana, ,Mana LaneThottakkattukaraAluva- Pin-683 108,</t>
  </si>
  <si>
    <t>SANKARAN NAMBOOTHIRI.C.G</t>
  </si>
  <si>
    <t>A1838</t>
  </si>
  <si>
    <t>C G Sankaran Namboothiri,Chettoor ManaThrikkariyur-P.OKothamangalamKerala-686 692,</t>
  </si>
  <si>
    <t>SANKARAN NAMBOOTHIRI.N</t>
  </si>
  <si>
    <t>A1083</t>
  </si>
  <si>
    <t>N.Sankaran Namboothiri,Njattyala ManaPuthenvelikkara-P.O,Ernakulam-Dt</t>
  </si>
  <si>
    <t>SANKARAN NAMBOOTHIRIPAD K N</t>
  </si>
  <si>
    <t>A1887</t>
  </si>
  <si>
    <t>Sankaran Namboothiripad KN,Kanjirapilli ManaKakkor-P.OKoothattukulam,Ernakulam-Dt,</t>
  </si>
  <si>
    <t>SANKARAN NAMBOOTHIRIPAD T.R.</t>
  </si>
  <si>
    <t>A776</t>
  </si>
  <si>
    <t>Sankaran Namboothiripad T.R. Thaliyil Mana
Kalampoor-P.O  Piravom, Ernakulam.</t>
  </si>
  <si>
    <t>SANKARAN NAMPOOTHIRY.C.S</t>
  </si>
  <si>
    <t>A1357</t>
  </si>
  <si>
    <t>C.S Sankaran Nampoothiry,Madom IllamPunnayam,Asamannoor-P.O, ,PerumbavoorErnakulamDt.-683 549</t>
  </si>
  <si>
    <t>SANKARARAJA V</t>
  </si>
  <si>
    <t>A102</t>
  </si>
  <si>
    <t>SANKARARAJA V Edappalli Palace,
Edappalli-P.O,
Ernakulam</t>
  </si>
  <si>
    <t>SANTHA DEVI ANTHARJANAM</t>
  </si>
  <si>
    <t>A1571</t>
  </si>
  <si>
    <t>Santha Devi Antharjanam,PranavamMuthut MarangadTemple RoadCUSAT-P.O,Thrikkakara,</t>
  </si>
  <si>
    <t>SANTHOSH KUMAR K.V</t>
  </si>
  <si>
    <t>A1408</t>
  </si>
  <si>
    <t>Santhosh Kumar K.V,Kalabhavan,U.C.College P.O,VeliyathunaduEast,Aluva-02,</t>
  </si>
  <si>
    <t>SANTHOSH PK</t>
  </si>
  <si>
    <t>A1646</t>
  </si>
  <si>
    <t>Santhosh PK,PerikamanaPunnayamAsamannoor-P-OPerumbavoor-683 549,</t>
  </si>
  <si>
    <t>SARANG N.</t>
  </si>
  <si>
    <t>A2258</t>
  </si>
  <si>
    <t>SARANG N. Niramangalathu Mana,Thuruthy-P.O,Pralayakkad, Ernakulam-Dt</t>
  </si>
  <si>
    <t>SARASWATHY ANTHARJANAM K V</t>
  </si>
  <si>
    <t>A1839</t>
  </si>
  <si>
    <t>Saraswathy Antharjanam K V,Chettoor Mana,Thrikkariyur-P.OKothamangalamKerala-686 692,</t>
  </si>
  <si>
    <t>SATHAYANARAYANAN P S</t>
  </si>
  <si>
    <t>A1741</t>
  </si>
  <si>
    <t>Sathayanarayanan P S     ,Puthussery MadhamElambakapilli-P.OAimury, (Pisharikkal)</t>
  </si>
  <si>
    <t>SATHEESHAN.K</t>
  </si>
  <si>
    <t>A1975</t>
  </si>
  <si>
    <t>K Satheeshan,Iraliyur IllamManary-P.OMuvattupuzha</t>
  </si>
  <si>
    <t>SATHI DEVI V</t>
  </si>
  <si>
    <t>A1804</t>
  </si>
  <si>
    <t>Sathi Devi V,Cheruvillil IllomKunnathussery, Near TempleValayanchirangara-P.OPerumbavoor-683 556,</t>
  </si>
  <si>
    <t>SATHY SREEDHAR</t>
  </si>
  <si>
    <t>A2039</t>
  </si>
  <si>
    <t>Sathy Sreedhar,Kadampanal ManaVengola-P.O, ChelakkulamErnakulam-Dt</t>
  </si>
  <si>
    <t>SAVITHRY DEVI.P.S.</t>
  </si>
  <si>
    <t>A1126</t>
  </si>
  <si>
    <t>Savithry Devi.P.SChandramanaKottapady-P.OThrikkariyur-686 695.</t>
  </si>
  <si>
    <t>SECRETARY, ANGAMALY YOGAKSHEMA SABHA</t>
  </si>
  <si>
    <t>A1667</t>
  </si>
  <si>
    <t>Secretary, Angamaly Yogakshema Sabha,Rep- Sri. K K Parthasarathi, (Sivayogi Parthasarathi Namboothiri),Kantamangalathu Mana, Kidangoor-P.O, Ankamali.</t>
  </si>
  <si>
    <t>SHEEJA.S R</t>
  </si>
  <si>
    <t>A1187</t>
  </si>
  <si>
    <t>Sheeja.SR,Sreenilayam-H,Valayanchirangara-P.OPerumbavoorEKM-683 556</t>
  </si>
  <si>
    <t>SIVADAS A.P.</t>
  </si>
  <si>
    <t>A553</t>
  </si>
  <si>
    <t>SIVADAS A.P. Ainippilly Mana, Mekkadampu-P.O, Muvattupuzha, Ernakulam-Dt.</t>
  </si>
  <si>
    <t>SIVADAS.P V</t>
  </si>
  <si>
    <t>A1397</t>
  </si>
  <si>
    <t>Sivadas.PV,PuthuvamanaKanjiramattom-P.O,Ernakulam.</t>
  </si>
  <si>
    <t>SIVADASAN NAMBOOTHIRI.N</t>
  </si>
  <si>
    <t>A1448</t>
  </si>
  <si>
    <t>SIVADASAN NAMBOOTHIRI.N Konnassery Mana,
Kizhakkekara, Muvattupuzha-P.O, Pin-686 661</t>
  </si>
  <si>
    <t>SIVADASAN NAMBOOTHIRI.T</t>
  </si>
  <si>
    <t>A1633</t>
  </si>
  <si>
    <t>T Sivadasan Namboothiri,Panayattumpilli Illom, Iringloe-P.O, Perumbavoor-683 548</t>
  </si>
  <si>
    <t>SIVAKARAN NAMBOOTHIRI P.R.</t>
  </si>
  <si>
    <t>A2296</t>
  </si>
  <si>
    <t>SIVAKARAN NAMBOOTHIRI P.R. Puthillathu Mana, Cheruvattoor-P.O, Kothamangalam, ernakulam-Dt</t>
  </si>
  <si>
    <t>SMT.PRIYA</t>
  </si>
  <si>
    <t>A105</t>
  </si>
  <si>
    <t>Smt. Priya Unnikrishnan , 
Mundorkara Mana, 
Keezhillam P.O 
Perumbabvoor  PI&gt; 683 541
Ernakulam Dt</t>
  </si>
  <si>
    <t>SOMASUNDARAM.D</t>
  </si>
  <si>
    <t>A1338</t>
  </si>
  <si>
    <t>D. Somasundaram,SouvarnikaVennala-P.OErnakulam-Dt.</t>
  </si>
  <si>
    <t>SREEDEVI .E.</t>
  </si>
  <si>
    <t>A2417</t>
  </si>
  <si>
    <t>SREEDEVI. N</t>
  </si>
  <si>
    <t>A1223</t>
  </si>
  <si>
    <t>Sreeddevi N W/O Kesavan Namboothiri, Govind Nivas,Behind Devi Temple,Plluruthy, Kochi-6</t>
  </si>
  <si>
    <t>SREEDHAR K R NAMBOODIRI</t>
  </si>
  <si>
    <t>A2038</t>
  </si>
  <si>
    <t>Sreedhar K R Namboodiri,Kadampanal ManaVengola-P.O, ChelakkulamErnakulam-Dt</t>
  </si>
  <si>
    <t>SREEDHARAN NAMBOOTHIRI M.S.</t>
  </si>
  <si>
    <t>A522</t>
  </si>
  <si>
    <t>SreedharanNamboothiri M.S. ,
Amedamangalam
 Udayamperoor P.O  Ernakulam,682 307.</t>
  </si>
  <si>
    <t>SREEDHARAN NAMBOOTHIRI T K</t>
  </si>
  <si>
    <t>A451</t>
  </si>
  <si>
    <t>T.K. Sreedharan Namboothiri,Thottuva Marangattu IllomThrikkariyoor -P.OKothamangalam-686 692</t>
  </si>
  <si>
    <t>SREEHARI V</t>
  </si>
  <si>
    <t>A2141</t>
  </si>
  <si>
    <t>SREEHARI V Kailasam-H,
Rayonpuram-P.O,
Perumbavoor-683 543</t>
  </si>
  <si>
    <t>SREEJITH N P</t>
  </si>
  <si>
    <t>A2007</t>
  </si>
  <si>
    <t>Sreejith N P,Nelliakkattu ManaKizhakombu-P.OKoothattukulamErnakulam-686 662,</t>
  </si>
  <si>
    <t>SREEJITH N.S.</t>
  </si>
  <si>
    <t>A546</t>
  </si>
  <si>
    <t>SREEJITH N.S., Nelluveli Mana,D1,
Spices, Garden Apartmrnt, Thamaramkulangara Thripunithura, ,Ernakulam</t>
  </si>
  <si>
    <t>SREEKANTH K.S</t>
  </si>
  <si>
    <t>A1316</t>
  </si>
  <si>
    <t>Sreekanth K.S,KariveppuCheruvattoor P.O,Muvatupuzha</t>
  </si>
  <si>
    <t>SREEKANTH V K</t>
  </si>
  <si>
    <t>A1720</t>
  </si>
  <si>
    <t>Sreekanth VK      ,Vettikattu Mana, ,Keezhillam PO     ,Perumbavoor-683 541</t>
  </si>
  <si>
    <t>SREEKUMAR.T.R</t>
  </si>
  <si>
    <t>A1955</t>
  </si>
  <si>
    <t>T R Sreekumar,Thottakkattu ManaEroor-P.OThripunithuraErnakulam-Dt</t>
  </si>
  <si>
    <t>SREERAJ N P</t>
  </si>
  <si>
    <t>A2008</t>
  </si>
  <si>
    <t>Sreeraj N P,Nelliakkattu ManaKizhakombu-P.OKoothattukulamErnakulam-686 662,</t>
  </si>
  <si>
    <t>SREEREGHU.V</t>
  </si>
  <si>
    <t>A2142</t>
  </si>
  <si>
    <t>SREEREGHU.V Kailasam-H, Kanjirakkad,
Rayonpuram-P.O,Perumbavvor
Pin-683 543</t>
  </si>
  <si>
    <t>SREEVALSABHATTATHIRY M.C</t>
  </si>
  <si>
    <t>A1007</t>
  </si>
  <si>
    <t>Sreevalsabhattathiry M.C ,Mithra Madhom,Ward No. VI /287,Harihara Iyyer RoadPerumbavoorErnakulam-Dt.</t>
  </si>
  <si>
    <t>SUBHASH D</t>
  </si>
  <si>
    <t>A1922</t>
  </si>
  <si>
    <t>Subhash D,Pattassery ManaIringole-P.OPerumbavoorErnakulam-Dt</t>
  </si>
  <si>
    <t>SUBRAHMANIAN POTTY G</t>
  </si>
  <si>
    <t>A1934</t>
  </si>
  <si>
    <t>Subrahmanian Potty G,Karincha ManaIringole,Iringole-P.OPin-683 548</t>
  </si>
  <si>
    <t>SUBRAHMANYAN NAMBOOTHIRI S</t>
  </si>
  <si>
    <t>A106</t>
  </si>
  <si>
    <t xml:space="preserve">SUBRAHMANYAN NAMBOOTHIRI S Sreerangam XVII/488,
Near F.A.S.
Perumbavoor-P.O.
Ernakulam.
</t>
  </si>
  <si>
    <t>SUBRAMANIAN NAMBOOTHIRI P.N.</t>
  </si>
  <si>
    <t>A492</t>
  </si>
  <si>
    <t>Subramanian Namboothiri P.N. ,  
Sivatheertham, (Inchiyur Mana),  Thrikkariyur-P.O EKM-686 692.</t>
  </si>
  <si>
    <t>SUBRAMANIAN NAMBOOTHIRI.M.N</t>
  </si>
  <si>
    <t>A1372</t>
  </si>
  <si>
    <t>M.N. Subramanian Namboothiri,Maveli ManaEast KadungallorU.C college-P.OAluva-683 102</t>
  </si>
  <si>
    <t>SUBRAMANIAN NAMBOOTHIRI.M.S</t>
  </si>
  <si>
    <t>A1392</t>
  </si>
  <si>
    <t>M.S Subramanian Namboothiri,Mullapilli ManaEast KadungallorU.C College-P.OAluva</t>
  </si>
  <si>
    <t>SUCHITHRA T.J.</t>
  </si>
  <si>
    <t>A1605</t>
  </si>
  <si>
    <t>SUCHITHRA T.J.,Pattathiyar Madham,Kalady-P.O, Ernakulam683 574,</t>
  </si>
  <si>
    <t>SUDHEER.A.C</t>
  </si>
  <si>
    <t>A1014</t>
  </si>
  <si>
    <t>A.C. Sudheer,Ayinippilli ManaMekkadampu-P.OMuvattupuzha-682 316</t>
  </si>
  <si>
    <t>SUDHISH P M</t>
  </si>
  <si>
    <t>A2127</t>
  </si>
  <si>
    <t>SUDHISH P M Puzhampurathu Mana,
Manakkapadi, Piraroor-P.O,
Air Port Road, Kalady-683 574</t>
  </si>
  <si>
    <t>SUJIL.T.K</t>
  </si>
  <si>
    <t>A1195</t>
  </si>
  <si>
    <t>T.K.Sujil,Thattayathu Mana, 
Kusat PO, Thiruvonam Nagar  Cochin 682 020</t>
  </si>
  <si>
    <t>SUMA K P</t>
  </si>
  <si>
    <t>A1190</t>
  </si>
  <si>
    <t>SUMA K P  
Kadampanal ManaChelakkulam, Vengola-P.OPerumbavoor</t>
  </si>
  <si>
    <t>SUNOJ P.K.</t>
  </si>
  <si>
    <t>A2244</t>
  </si>
  <si>
    <t>SUNOJ P.K. Pulloor Mana,Flat No.81,B-1,Vedapuri Garden, Thripunithura, Ernakulam-Dt.</t>
  </si>
  <si>
    <t>SURESH BABU</t>
  </si>
  <si>
    <t>A1995</t>
  </si>
  <si>
    <t>Suresh Babu,Poovapilli ManaKoovappadi-P.OErnakulam-683 544</t>
  </si>
  <si>
    <t>SURESH BABU M.P.</t>
  </si>
  <si>
    <t>A2424</t>
  </si>
  <si>
    <t>SURESH BABU M.P.,Mylakottathu Mana, Vengoor, Kidangoor-P.O, Ankamali, Ernakulam-Dt</t>
  </si>
  <si>
    <t>SURESH KUMAR.M.S</t>
  </si>
  <si>
    <t>A956</t>
  </si>
  <si>
    <t>M.S. Suresh Kumar,Thazhathu ManaPallikkara, Kumarapuram-P.OAluva-683 565</t>
  </si>
  <si>
    <t>T.G. VASUDEVAN NAMBOOTHIRI</t>
  </si>
  <si>
    <t>A255</t>
  </si>
  <si>
    <t>T.G. Vasudevan Namboothiri,Thamarassery Mana Irapuram-P.OKeezhillom .Perumbavoor,Ernakulam Dist,</t>
  </si>
  <si>
    <t>T.R.S. VINOD</t>
  </si>
  <si>
    <t>A1167</t>
  </si>
  <si>
    <t>T.R.S. Vinod,Thekkiniyedathu ManaPulluvazhi-P.OPerumbavoor.</t>
  </si>
  <si>
    <t>T.R.V NAMBOOTHIRIPAD</t>
  </si>
  <si>
    <t>A1374</t>
  </si>
  <si>
    <t>T.R.V Namboothiripad,Thekkiniyedathu ManaPirarur-P.O,Kalady,</t>
  </si>
  <si>
    <t>TG NARAYANAN NAMBOOTHIRI</t>
  </si>
  <si>
    <t>A1272</t>
  </si>
  <si>
    <t>TG Narayanan Namboothiri,Thottam Illom,Kottapady PO,Ernakuilam</t>
  </si>
  <si>
    <t>THRIVIKRAMAN NAMBOOTHIRI M.N.</t>
  </si>
  <si>
    <t>A508</t>
  </si>
  <si>
    <t>Thrivikraman Namboothiri M.N. ,  Medangala Mana 
Kunnakkal-P.O  Muvattupuzha-682 316.</t>
  </si>
  <si>
    <t>THRIVIKRAMAN NAMBOOTHIRY</t>
  </si>
  <si>
    <t>A2061</t>
  </si>
  <si>
    <t>Thrivikraman Namboothiry,Nellyakkattu ManaKizhakombu-P.OKoothattukulamErnaklulam-Dt</t>
  </si>
  <si>
    <t>THRIVIKRAMAN NAMBOOTHIRY K.T.P.</t>
  </si>
  <si>
    <t>A467</t>
  </si>
  <si>
    <t>Thrivikraman Namboothiry K.T.P., Sreeragam Iringole P.O Perumbavoor Ernakulam-Dt</t>
  </si>
  <si>
    <t>UDANESWARA PRASAD</t>
  </si>
  <si>
    <t>A2006</t>
  </si>
  <si>
    <t>Udaneswara prasad,Nelliakkattu ManaKizhakombu-P.OKoothattukulamErnakulam-686 662,</t>
  </si>
  <si>
    <t>UNNIKRISHNAN D</t>
  </si>
  <si>
    <t>A2040</t>
  </si>
  <si>
    <t>Unnikrishnan D,Kadampanal ManaVengola-P.O, ChelakkulamErnakulam-Dt</t>
  </si>
  <si>
    <t>UNNIKRISHNAN NAMBOOTHIRI M.K.</t>
  </si>
  <si>
    <t>A788</t>
  </si>
  <si>
    <t>Unnikrishnan Namboothiri M.K. ,
Mundorkara  Mana 
Keezhillam  P.O 
 Ernakulam-683 541.</t>
  </si>
  <si>
    <t>UNNIKRISHNAN NAMBOOTHIRI N</t>
  </si>
  <si>
    <t>A621</t>
  </si>
  <si>
    <t>N. Unnikrishnan Namboothiri,Niramangalathu Mana,Thuruthy-P.OKurupumpady,Ernakulam</t>
  </si>
  <si>
    <t>A1274</t>
  </si>
  <si>
    <t>P.K.Unnikrishnan Namboothiri,Velliyottu Illam, GRA-14,Thrikkariyur-P.O,Kothamangalam-686 692</t>
  </si>
  <si>
    <t>UNNIKRISHNAN NAMBOOTHIRI.S.N</t>
  </si>
  <si>
    <t>A1649</t>
  </si>
  <si>
    <t>Unnikrishnan Namboothiri,KrishnasreebhavanKalleli ManaEnanalloor-P.OMuvattupuzhaErnakulam-Dt.</t>
  </si>
  <si>
    <t>UNNIKRISHNAN P G</t>
  </si>
  <si>
    <t>A2090</t>
  </si>
  <si>
    <t>Unnikrishnan P G,"Abhiramam" PadinjaredathillamThiruvonam NagarCochin University-P.OKochi-682 022,</t>
  </si>
  <si>
    <t>UNNIKRISHNAN P N</t>
  </si>
  <si>
    <t>A1628</t>
  </si>
  <si>
    <t>Unnikrishnan P N,Hrisree, (Kadiyakkol Mana)Chengamanad-P.OAluva, Ernakulam-683 578.</t>
  </si>
  <si>
    <t>V. MOHANDAS</t>
  </si>
  <si>
    <t>A134</t>
  </si>
  <si>
    <t>V. Mohandas,(Vanjippuzha Madhom,Kumaranasan Nagar,Cochin-682 020</t>
  </si>
  <si>
    <t>V.N. NARAYANAN NAMBOOTHIRI</t>
  </si>
  <si>
    <t>A271</t>
  </si>
  <si>
    <t>V.N. Narayanan Namboothiri,Veliyankol Mana,Chelamattom,Okkal-P.OPerumbavoor</t>
  </si>
  <si>
    <t>V.S.SUBRAHMANYAN</t>
  </si>
  <si>
    <t>A534</t>
  </si>
  <si>
    <t>V.S.SUBRAHMANYAN, Ekadasi Vadakkedathu Mana, (Safalyam), Mekkara, Thripunithura-682 301</t>
  </si>
  <si>
    <t>VAMANAN NAMBOOTHIRI K K</t>
  </si>
  <si>
    <t>A1643</t>
  </si>
  <si>
    <t>Vamanan Namboothiri K K,KarakkattillomAsamannoor-P.OErnakulam-DtPin-683 549,</t>
  </si>
  <si>
    <t>VASANTHY ENNA PARVATHY P P</t>
  </si>
  <si>
    <t>A2080</t>
  </si>
  <si>
    <t>Vasanthy alias Parvathy P P,KanjirakkattuKesary Road,N. ParavoorErnakulam -Dist.</t>
  </si>
  <si>
    <t>VASUDEVAN A K</t>
  </si>
  <si>
    <t>A1624</t>
  </si>
  <si>
    <t>Vasudevan A K,Alayikkattu ManaC.S.E.Z-P.OKochi-37</t>
  </si>
  <si>
    <t>VASUDEVAN ELAYATH.C.K</t>
  </si>
  <si>
    <t>A2076</t>
  </si>
  <si>
    <t>C K Vasudevan Elayath,Chengazhassery IllamKombanad-P.OVengoor-683 555</t>
  </si>
  <si>
    <t>VASUDEVAN ELAYATH.N.D</t>
  </si>
  <si>
    <t>A2078</t>
  </si>
  <si>
    <t>N D Vasudevan Elayath,Nerinjampillil IllamChundakuzhy-P.OMeempara, Perumbavoor</t>
  </si>
  <si>
    <t>VASUDEVAN M E</t>
  </si>
  <si>
    <t>A1840</t>
  </si>
  <si>
    <t>Vasudevan M E,Makkara ManaU C College-P.OKizhakke KadungalloorAluva-683 102</t>
  </si>
  <si>
    <t>VASUDEVAN NAMBOOTHIRI A K</t>
  </si>
  <si>
    <t>A2123</t>
  </si>
  <si>
    <t>ASUDEVAN NAMBOOTHIRI A K Alamkottu Illam,Velloorkunnam, Market-P.O,
Muvattupuzha-686 673</t>
  </si>
  <si>
    <t>VASUDEVAN NAMBOOTHIRI C P</t>
  </si>
  <si>
    <t>A412</t>
  </si>
  <si>
    <t>Vasudevan Namboothiri C P
Cherunthamuttathu Mana, Keezhillam p.o, Perumbavoor, Ernakulam-683541</t>
  </si>
  <si>
    <t>VASUDEVAN NAMBOOTHIRI E.P.</t>
  </si>
  <si>
    <t>A509</t>
  </si>
  <si>
    <t>Vasudevan Namboothiri  E.P. Edamana Mana  Ananalloor-P.O
Muvattupuzha-686 673</t>
  </si>
  <si>
    <t>VASUDEVAN NAMBOOTHIRI M.A.</t>
  </si>
  <si>
    <t>A517</t>
  </si>
  <si>
    <t>Vasudevan Namboothiri M.A. , Amedamana
Udayamperoor-P.O 
Ernakulam-682 307</t>
  </si>
  <si>
    <t>VASUDEVAN NAMBOOTHIRI M.S.</t>
  </si>
  <si>
    <t>A519</t>
  </si>
  <si>
    <t>Vasudevan Namboothiri M.S., Amedamangalam Udayamperoor-P.O 
Ernakulam.</t>
  </si>
  <si>
    <t>VASUDEVAN NAMBOOTHIRI.A.N</t>
  </si>
  <si>
    <t>A742</t>
  </si>
  <si>
    <t>A.N. Vasudevan Namboothiri,Ampalappilli ManaNorth Mazhuvannur,Valampoor,Ernakulam-686 689.</t>
  </si>
  <si>
    <t>VASUDEVAN NAMBOOTHIRI.K.N</t>
  </si>
  <si>
    <t>A2140</t>
  </si>
  <si>
    <t>VASUDEVAN NAMBOOTHIRI.K.N,Kailasam,Pallavi,
Iringole-P.O,Perumbavoor</t>
  </si>
  <si>
    <t>VASUDEVAN NAMBOOTHIRI.P.K.</t>
  </si>
  <si>
    <t>A2184</t>
  </si>
  <si>
    <t>VASUDEVAN NAMBOOTHIRI.P.K. Pudayour Illam, C/OThottassery Mana, Muppathadam-P.O, Aluva, Ernakulam-683 110</t>
  </si>
  <si>
    <t>A1413</t>
  </si>
  <si>
    <t>Vasudevan Namboothiri,PournamiElapilli ManaU.C. College-P.OAluva-683 102</t>
  </si>
  <si>
    <t>VASUDEVAN NAMBOOTHIRIPAD .KR</t>
  </si>
  <si>
    <t>A28</t>
  </si>
  <si>
    <t>VASUDEVAN NAMBOOTHIRIPAD .KR, Kanjirapilly mana, Kakkoor PO, Koothattukulam, Ernakulam Dt.</t>
  </si>
  <si>
    <t>VASUDEVAN NAMBOOTHIRIPAD.A.M</t>
  </si>
  <si>
    <t>A1342</t>
  </si>
  <si>
    <t>A.M.Vasudevan Namboothiripad,Akavoor manaVellarapilli southSreemoolanagaramPin-683 580</t>
  </si>
  <si>
    <t>VASUDEVAN T V</t>
  </si>
  <si>
    <t>A1988</t>
  </si>
  <si>
    <t>Vasudevan T V,Thuruthikkala ManaThiruvaniyur-P.OErnakulam-682 308</t>
  </si>
  <si>
    <t>VASUDVAN NAMBOOTHIRI.E.S</t>
  </si>
  <si>
    <t>A1634</t>
  </si>
  <si>
    <t>ES Vasudvan Namboothiri,Edassery ManaElampakapilli-P.OKoovapady-683 544</t>
  </si>
  <si>
    <t>VINAY KRISHNAN</t>
  </si>
  <si>
    <t>A1652</t>
  </si>
  <si>
    <t>Vinay Krishnan,Geethanjali,Karukadam-P.OKothamangalam</t>
  </si>
  <si>
    <t>VIPINAN NAMBOOTHIRI.B.N</t>
  </si>
  <si>
    <t>A1266</t>
  </si>
  <si>
    <t>B.N.Vipinan Namboothiri,Kozhipilli ManaAllapra-P.OPerumbavoor</t>
  </si>
  <si>
    <t>A504</t>
  </si>
  <si>
    <t>VISHNU NAMBOOTHIRI M V</t>
  </si>
  <si>
    <t>A8</t>
  </si>
  <si>
    <t>VISHNU NAMBOOTHIRI M V Pranavam,
Muthuttu Marangadu,
Temple Road, Thrikkakara, CUSAT-P.O,
Ernakulam</t>
  </si>
  <si>
    <t>VISHNU NAMBOOTHIRI.C.V.</t>
  </si>
  <si>
    <t>A1125</t>
  </si>
  <si>
    <t>Vishnu Namboothiri.C.VChandramanaKottapadi-P.OThrikkariyurErnakulam-686 695</t>
  </si>
  <si>
    <t>VISHNU NAMBOOTHIRI.K.N</t>
  </si>
  <si>
    <t>A965</t>
  </si>
  <si>
    <t>K.N Vishnu Namboothiri,Kanjirakkattu ManaKesari RoadN. Paravoor-683 513</t>
  </si>
  <si>
    <t>VISHNU NAMBOOTHIRI.M.K</t>
  </si>
  <si>
    <t>A1001</t>
  </si>
  <si>
    <t>M.K. Vishnu Namboothiri,Mankulathu IllomThrikkariyoor-P.OErnakulam-Dist.</t>
  </si>
  <si>
    <t>VISHNU NAMBOOTHIRI.N</t>
  </si>
  <si>
    <t>A1648</t>
  </si>
  <si>
    <t>Vishnu Namboothiri.N,Thuruthy Illom-(East),SSV CollegeValayanchirangara-P.OPerumbavoor-683 556,</t>
  </si>
  <si>
    <t>VISHNU NAMBOOTHIRY. M.V.</t>
  </si>
  <si>
    <t>A545</t>
  </si>
  <si>
    <t>Vishnu Namboothiry. M.V.,
Mankulam  Illom  
Punnayam  AsamannurP.O  EKM-683 549</t>
  </si>
  <si>
    <t>VISHNU NAMBOOTHIRY.T.G</t>
  </si>
  <si>
    <t>A751</t>
  </si>
  <si>
    <t>T.G Vishnu Namboothiry ,Kavilthottam Illom,Kottapady PO,Ernakulam 686 695</t>
  </si>
  <si>
    <t>YADU KRISHNAN</t>
  </si>
  <si>
    <t>A1989</t>
  </si>
  <si>
    <t>Yadu Krishnan,Thuruthikkala ManaThiruvaniyur-P.OErnakulam-682 308</t>
  </si>
  <si>
    <t>YADUKRISHNAN V K</t>
  </si>
  <si>
    <t>A1600</t>
  </si>
  <si>
    <t>YADUKRISHNAN V K,Vezhaparambu ManaKarumaloor-P.OAlangadu-683 511.</t>
  </si>
  <si>
    <t>YOGAKSHEMA SABHA,KEEZHILLOM UPASABHA,</t>
  </si>
  <si>
    <t>A1164</t>
  </si>
  <si>
    <t>Yogakshema sabha,Keezhillom UpasabhaRep-Jayadevan N., Vettikkattu Mana, Keezhillam-P.O, Ernakulam -Dist.
Pin-683 541</t>
  </si>
  <si>
    <t>YOGAKSHEMA UPA SABHA THRIKKARIYUR</t>
  </si>
  <si>
    <t>A306</t>
  </si>
  <si>
    <t>Yogakshema Upa Sabha Thrikkariyur,Rep-Smt. Suvarnini, Thottuva Marangattillam, Thrikkariyur-P.O. Ernakulam-Dt.</t>
  </si>
  <si>
    <t>YOGAKSHEMA UPASABHA KUNNATHUNAD,</t>
  </si>
  <si>
    <t>A250</t>
  </si>
  <si>
    <t>Yogakshema Upasabha Kunnathunad, ,Rep- Soman C V, Kozhippilli Mana, Allapra-P.O, Perumbavoor</t>
  </si>
  <si>
    <t>YOGAKSHEMA UPASABHA THRIKKAKARA</t>
  </si>
  <si>
    <t>A1623</t>
  </si>
  <si>
    <t>YogakshemasabhaThrikkakara UpasabhaRep-Subhadra Devi, Kongorpilli Illam,7/280,Mavelipuram, Kakkanad-682 020</t>
  </si>
  <si>
    <t>YOGAKSHEMAM UPASABHA,CHOTTANIKKARA,</t>
  </si>
  <si>
    <t>A559</t>
  </si>
  <si>
    <t>YogakshemamUpasabha,
Chottanikkara  Rep- 
P.V Anil, Puthuvamana  Kulayettikkara P.O  Arayankavu, 
Ernakulam-682 315</t>
  </si>
  <si>
    <t>A. AGNISARMAN</t>
  </si>
  <si>
    <t>A619</t>
  </si>
  <si>
    <t>A. Agnisarman,Jyothivijayan (Ainippilli),Iringalakuda-P.OThrissur.</t>
  </si>
  <si>
    <t>A.V. UNNIKRISHNAN</t>
  </si>
  <si>
    <t>A2469</t>
  </si>
  <si>
    <t>A.V. UNNIKRISHNAN , Mangalathu Azhakathu Mana, Kodakara-P.O, Thrissur-680 684</t>
  </si>
  <si>
    <t>ADIGAL PRASANNAN</t>
  </si>
  <si>
    <t>A2353</t>
  </si>
  <si>
    <t>ADIGAL PRASANNAN, Kunnath Madom, East Nada Kodungalloor, Thrissur-Dt</t>
  </si>
  <si>
    <t>AGNISARMAN NAMBOOTHIRY.A.V</t>
  </si>
  <si>
    <t>A929</t>
  </si>
  <si>
    <t>A.V. Agnisarman Namboothiry ,Niranjana (Athrassery),Railway Bridge road,Chalakudy 680 307</t>
  </si>
  <si>
    <t>AJAYAKUMAR NAMBOOTHIRIPAD.K.J.</t>
  </si>
  <si>
    <t>A2330</t>
  </si>
  <si>
    <t>AJAYAKUMAR NAMBOOTHIRIPAD.K.J., Kallur Mana, Avinissery, Thrissur-680 306</t>
  </si>
  <si>
    <t>AJITHKUMAR.M.R</t>
  </si>
  <si>
    <t>A1079</t>
  </si>
  <si>
    <t>M.R.Ajithkumar,Maruthompilli ManaSangamam,NellayiTSR-680 305.</t>
  </si>
  <si>
    <t>AMBAYI NARAYANAN NAMBOOTHIRI</t>
  </si>
  <si>
    <t>A1632</t>
  </si>
  <si>
    <t>Ambayi Narayanan Namboothiri,Ambayi ManaPeramangalam-P.OThrissur-680 545</t>
  </si>
  <si>
    <t>ANOOP V</t>
  </si>
  <si>
    <t>A1672</t>
  </si>
  <si>
    <t>Anoop V,Sivasakthi NilayamCheruvaloor-P.OKoratty, Thrissur-680 308</t>
  </si>
  <si>
    <t>ANUJAN  T.M.</t>
  </si>
  <si>
    <t>A383</t>
  </si>
  <si>
    <t>ANUJAN  T.M. 
Thenazhy Mana, Kandoorkkunnu P.O,  pin 678585</t>
  </si>
  <si>
    <t>ANUPAMA.P.M.</t>
  </si>
  <si>
    <t>A2345</t>
  </si>
  <si>
    <t>ANUPAMA.P.M., Padiyoor Mana, Pullur-P.O,Kallettumkara, Thrissur-680 683</t>
  </si>
  <si>
    <t>ARJUN C R K</t>
  </si>
  <si>
    <t>A2072</t>
  </si>
  <si>
    <t>Arjun C R K,Cheruvakkara ManaPavaratty-P.OThrissur DtPin-680 507,</t>
  </si>
  <si>
    <t>ASHOK KOONAMPILLY</t>
  </si>
  <si>
    <t>A1353</t>
  </si>
  <si>
    <t>Ashok Koonampilly, Koonampilli Mana, Veluthoor-P.O, Thrissur-680 012</t>
  </si>
  <si>
    <t>ASHTAMOORTHY</t>
  </si>
  <si>
    <t>A1872</t>
  </si>
  <si>
    <t>Ashtamoorthy ,Pothuvaya Mana,Kirallor-P.O,Thrissur-680 601</t>
  </si>
  <si>
    <t>ASHTAMURHTY.M.</t>
  </si>
  <si>
    <t>A951</t>
  </si>
  <si>
    <t>Ashtamurhty.Manjappattapazhiyodu ManaKadangode,ErumapettyThrissur-680 584</t>
  </si>
  <si>
    <t>ASHTAVAIDYAN</t>
  </si>
  <si>
    <t>A612</t>
  </si>
  <si>
    <t>Ashtavaidyan,E.T. Divakaran MoosElayidathu Thaikkadu ManaChachuchakyar RoadIringalakuda, Thrissur</t>
  </si>
  <si>
    <t>ASOK KUMAR P.I.</t>
  </si>
  <si>
    <t>A2426</t>
  </si>
  <si>
    <t>ASOK KUMAR P.I., Padinjare Iringadappalli Illam, Kallettumkara, Irinjalakuda, Thrissur-Dt</t>
  </si>
  <si>
    <t>BABU.K.K</t>
  </si>
  <si>
    <t>A1279</t>
  </si>
  <si>
    <t>Babu.K.K,112-D-3rd street, HarinagarPoonkunnam, Thrissur,</t>
  </si>
  <si>
    <t>BHAVADASAN K</t>
  </si>
  <si>
    <t>A330</t>
  </si>
  <si>
    <t xml:space="preserve">BHAVADASAN K ,Kolathappally No. 15 KP Namboothiry's Shoping Complex, Shornur Road, Near Thiruvampady 
Temple ,Thrissur  680 022.
</t>
  </si>
  <si>
    <t>BHAVADASAN NAMBOOTHIRI.B</t>
  </si>
  <si>
    <t>A617</t>
  </si>
  <si>
    <t>B.Bhavadasan Namboothiri,Athrassery ManaPadinjarenada RoadNear Kudalmanikyam TempleIrinjalakkuda</t>
  </si>
  <si>
    <t>BRAHMADATHAN NAMBOOTHIRIPAD P.M.</t>
  </si>
  <si>
    <t>A796</t>
  </si>
  <si>
    <t>Brahmadathan Namboothiripad P.M. , Poomulli Mana 
Viyoor-P.OThrissur.</t>
  </si>
  <si>
    <t>BRAHMADATHAN.K.B</t>
  </si>
  <si>
    <t>A1139</t>
  </si>
  <si>
    <t>K.B Brahmadathan,Seesar-127,7th streetHarinagar ColonyPoonkunnamThrissur-680 002</t>
  </si>
  <si>
    <t>BRAHMASWAM MADHOM(NADUVIL MADHOM)</t>
  </si>
  <si>
    <t>A359</t>
  </si>
  <si>
    <t>C.K.NARAYANAN NAMBOOTHIRIPAD</t>
  </si>
  <si>
    <t>A2340</t>
  </si>
  <si>
    <t>C.K.NARAYANAN NAMBOOTHIRIPAD, Advocate, Chittoor Mana, Ayyanthole, Thrissur-Dt.</t>
  </si>
  <si>
    <t>CD NAMBOOTHIRI</t>
  </si>
  <si>
    <t>A1723</t>
  </si>
  <si>
    <t>CD Namboothiri    ,Chandanaveli mana,Kallur PO ,Alagappa Nagar, Thrissur-680 317</t>
  </si>
  <si>
    <t>A833</t>
  </si>
  <si>
    <t>CHANDRAN.K</t>
  </si>
  <si>
    <t>A1077</t>
  </si>
  <si>
    <t>K.Chandran,Kunnathu ManaOllukkara-P.O,Thrissur</t>
  </si>
  <si>
    <t>DAMODARAN NAMBOOTHIRI A K</t>
  </si>
  <si>
    <t>A108</t>
  </si>
  <si>
    <t>DAMODARAN NAMBOOTHIRI A K Anjali Bhavan,
Cheeyaram-P.O,
Thrissur-680 026</t>
  </si>
  <si>
    <t>DAMODHARAN NAMBOOTIRI.K.D</t>
  </si>
  <si>
    <t>A1352</t>
  </si>
  <si>
    <t>K.D Damodharan Nambootiri,Kizhakiniedath Mana,Madaikonam P.O,Irinjalakuda-Thrissur Dist</t>
  </si>
  <si>
    <t>DINESAN NAMBOOTHIRIPAD P.C</t>
  </si>
  <si>
    <t>A453</t>
  </si>
  <si>
    <t>P.C. Dinesan Namboothiripad,(Thanthri, Guruvayoor),Puzhakkara Chennas ManaH No.217- 6th Street,HarinagarKuttankulangara,TCR,</t>
  </si>
  <si>
    <t>DIVAKARAN NAMBOOTHIRI</t>
  </si>
  <si>
    <t>A1526</t>
  </si>
  <si>
    <t>Divakaran Namboothiri,Mangalathu ManaBrahmanakulam-P.OGuruvayur, Thrissur-Dt.</t>
  </si>
  <si>
    <t>DIVAKARAN NAMBOOTHIRI.M.M</t>
  </si>
  <si>
    <t>A1891</t>
  </si>
  <si>
    <t>M M Divakaran Namboothiri,Madhathil Mundayur ManaPeramangalam-P.OThrissur-680 545</t>
  </si>
  <si>
    <t>DR K.N.THRIVIKRAMAN NAMBOOTHIRI</t>
  </si>
  <si>
    <t>A986</t>
  </si>
  <si>
    <t>Dr K.N.Thrivikraman Namboothiri,Karuvadu Mana,Sreelakshmi Nagar,Manoothy P.O,Thrissur 680 651,</t>
  </si>
  <si>
    <t>DR, VIKRAMAN B</t>
  </si>
  <si>
    <t>A1798</t>
  </si>
  <si>
    <t>Dr, Vikraman B ,Vakkattu madhom,360 A   8  Nada thara AMOS JnTrissur -680 006</t>
  </si>
  <si>
    <t>DR. DAMODARAN  P.A.</t>
  </si>
  <si>
    <t>A2236</t>
  </si>
  <si>
    <t>DR. DAMODARAN  P.A. Poonghat Mana, Aloor-P.O,Mattom, Thrissur-Dt</t>
  </si>
  <si>
    <t>DR. HARINARAYANAN M K</t>
  </si>
  <si>
    <t>A1787</t>
  </si>
  <si>
    <t>Dr. Harinarayanan MK       ,Mullamangalathu ManaKallur-P.OVadakkekadThrissur-Dt</t>
  </si>
  <si>
    <t>DR. K E ESWARAN NAMBOOTHIRI</t>
  </si>
  <si>
    <t>A1273</t>
  </si>
  <si>
    <t>Dr. K E Eswaran Namboothiri,1/58/2, Dwaraka, HorakkadKottakkal Road, Viyyur-P.OThrissur-680 010.</t>
  </si>
  <si>
    <t>DR. K M SANTHAKUMARI</t>
  </si>
  <si>
    <t>A1845</t>
  </si>
  <si>
    <t>Dr. K M Santhakumari,Kakkattu Manasankarayya RoadKottappuram LaneThrissur-4,</t>
  </si>
  <si>
    <t>DR. K.T. MADHAVAN NAMBOOTHIRI</t>
  </si>
  <si>
    <t>A954</t>
  </si>
  <si>
    <t>Dr. K.T. Madhavan Namboothiri,Plot No.2, Chaithanya, Sree Nagar, Thrissur-4</t>
  </si>
  <si>
    <t>DR. MANOJ E</t>
  </si>
  <si>
    <t>A1786</t>
  </si>
  <si>
    <t>Dr. Manoj E    ,KrishnarpanamNorth NadaGuruvayur</t>
  </si>
  <si>
    <t>DR. N NEELAKANDAN</t>
  </si>
  <si>
    <t>A1668</t>
  </si>
  <si>
    <t>Dr. N Neelakandan,Nilangode mana ,KuttimukkuRamavarmapuram-P.OThrissur-680 631,</t>
  </si>
  <si>
    <t>DR. NARENDRANATH ADIKAL</t>
  </si>
  <si>
    <t>A2354</t>
  </si>
  <si>
    <t>DR. NARENDRANATH ADIKAL, Kunnath Madom, East Nada Kodungalloor. Thrissur-Dt</t>
  </si>
  <si>
    <t>DR. P R NEELAKANDAN</t>
  </si>
  <si>
    <t>A2470</t>
  </si>
  <si>
    <t>DR. P R NEELAKANDAN, Padivattathu Mana, Chalakudi-P.O, Thrissur-680 307</t>
  </si>
  <si>
    <t>DR. P V GIRIJA</t>
  </si>
  <si>
    <t>A2059</t>
  </si>
  <si>
    <t>Dr. P V Girija,Naduvathu Mana, " Sreedevi"Near- Ambalanada Bus StopWest Chalakkudy,Thrissur-Dt.</t>
  </si>
  <si>
    <t>DR. S P SUBRAHMANIAN</t>
  </si>
  <si>
    <t>A1881</t>
  </si>
  <si>
    <t>Dr. S P Subrahmanian,Sambhanda PerikamanaPuthur, Kaiparambu-P.OThrissur-680 546</t>
  </si>
  <si>
    <t>DR. SREEKALA V.M.</t>
  </si>
  <si>
    <t>A376</t>
  </si>
  <si>
    <t>DR. SREEKALA V.M. Santhy, Punnayoorkulam P.O,
Thrissur-679 561</t>
  </si>
  <si>
    <t>DR.K.NEELAKANTAN</t>
  </si>
  <si>
    <t>A1152</t>
  </si>
  <si>
    <t>Dr.K.Neelakantan,Kaplingattu ManaChempukavu RoadChempukavuThrissur-20</t>
  </si>
  <si>
    <t>DR.K.V. VASUDEVAN</t>
  </si>
  <si>
    <t>A1200</t>
  </si>
  <si>
    <t>Dr.K.V. Vasudevan,Kanjattu mana-Chalakudy P.O TCR-680 307.</t>
  </si>
  <si>
    <t>DR.SARITHA NAMBOOTHIRI</t>
  </si>
  <si>
    <t>A2198</t>
  </si>
  <si>
    <t>DR.SARITHA NAMBOOTHIRI Chennas Mana, Ramavarmapuram-P.O, Thrissur</t>
  </si>
  <si>
    <t>E.N. KRISHNADAS</t>
  </si>
  <si>
    <t>A2327</t>
  </si>
  <si>
    <t>E.N. KRISHNADAS, Ezhikode Mana, Painkulam-P.O, Cheruthuruthy, Thrissur-679 531</t>
  </si>
  <si>
    <t>G. ANOOP</t>
  </si>
  <si>
    <t>A474</t>
  </si>
  <si>
    <t>G. ANOOP, Krishna Kripa, Krishna Gardens, Kuttur-P.O, Thrissur-680 013</t>
  </si>
  <si>
    <t>GANAPATHI A</t>
  </si>
  <si>
    <t>A627</t>
  </si>
  <si>
    <t>A. Ganapathi,Ainippilli ManaPeruvanamKizhakkenada, ,Cherpu-P.OThrissur.</t>
  </si>
  <si>
    <t>GIRISHKUMAR</t>
  </si>
  <si>
    <t>A1508</t>
  </si>
  <si>
    <t>Girishkumar,Kappiyur ManaVellattannur-P.OVeloor,Thrissur-680 601</t>
  </si>
  <si>
    <t>HARI NAMBOOTHIRIPAD</t>
  </si>
  <si>
    <t>A2197</t>
  </si>
  <si>
    <t>HARI NAMBOOTHIRIPAD Chennas Mana, Ramavarmapuram-P.O,Thrissur</t>
  </si>
  <si>
    <t>HARI.V.C.</t>
  </si>
  <si>
    <t>A2351</t>
  </si>
  <si>
    <t>HARI.V.C., Chittoor Mana, Thayamkulangara, Cherpu-P.O, Thrissur</t>
  </si>
  <si>
    <t>HARIDAS VN</t>
  </si>
  <si>
    <t>A1719</t>
  </si>
  <si>
    <t>Haridas VN        ,Vadakedathuthamarapilly mana,Manalur-P.O, Thrissur-680 617,</t>
  </si>
  <si>
    <t>HARIDASAN N.N.</t>
  </si>
  <si>
    <t>A2162</t>
  </si>
  <si>
    <t>HARIDASAN N.N. Nenimini Mana, Brahmakkulam-P.O, Thrissur-680 104</t>
  </si>
  <si>
    <t>HARINARAYANAN K V</t>
  </si>
  <si>
    <t>A1726</t>
  </si>
  <si>
    <t>Harinarayanan KV        ,Kizhakedathu mana,Near Marathumpilli TempleChalakkudy-P.O,Thrissur-680 307</t>
  </si>
  <si>
    <t>A1458</t>
  </si>
  <si>
    <t>Harinarayanan Namboothiri,Nageri ManaManchira roadGuruvayoor</t>
  </si>
  <si>
    <t>HARINARAYANAN NAMBOOTHIRI,.P.K</t>
  </si>
  <si>
    <t>A828</t>
  </si>
  <si>
    <t>P.k.Harinarayanan NamboothiriPazhangamparambu ManaSreehariKanjani-P.O680 612,</t>
  </si>
  <si>
    <t>HARISH KUMAR A H</t>
  </si>
  <si>
    <t>A2098</t>
  </si>
  <si>
    <t>Harish Kumar A H,Azhakathu ManaAzhakam, Kodakara-P;OThrissur-Dist.</t>
  </si>
  <si>
    <t>HRISHIKESAN</t>
  </si>
  <si>
    <t>A1529</t>
  </si>
  <si>
    <t>Hrishikesan,(Chartered Accountant)Maprampilli Mana,Annamanada, ,Thrissur</t>
  </si>
  <si>
    <t>JATHAVEDAN K J</t>
  </si>
  <si>
    <t>A1947</t>
  </si>
  <si>
    <t>Jathavedan KJ,Kidangazhiyath Mana, West Chalakudy, Chalakudy-P.O, Thrissur-680 307</t>
  </si>
  <si>
    <t>JATHAVEDAN NAMBOOTHIRI.P.S</t>
  </si>
  <si>
    <t>A749</t>
  </si>
  <si>
    <t>P.S. Jathavedan Namboothiri,Pampummekkattu ManaVadama-P.OMala, Thrissur.</t>
  </si>
  <si>
    <t>JAYADEVAN NAMBOOTHIRIPAD</t>
  </si>
  <si>
    <t>A1148</t>
  </si>
  <si>
    <t>Jayadevan Namboothiripad,Orupulassery ManaKunnathu LaneKizhakkumpattukaraThrissur-680 005</t>
  </si>
  <si>
    <t>JISHNU NAMBOOTHIRIPAD</t>
  </si>
  <si>
    <t>A1524</t>
  </si>
  <si>
    <t>Jishnu Namboothiripad,Orupulassery Mana10th Street, KizhakkumpattukaraThrissur-680 005.</t>
  </si>
  <si>
    <t>K PARAMESWARAN NAMBOOTHIRI</t>
  </si>
  <si>
    <t>A1721</t>
  </si>
  <si>
    <t>K Parameswaran Namboothiri     ,Padinjaraplatu mana,Poovathussery-P.OThrissur-680 741</t>
  </si>
  <si>
    <t>K.H.SANKARANARAYANAN NAMBOOTHIRI</t>
  </si>
  <si>
    <t>A1051</t>
  </si>
  <si>
    <t>K.H.Sankaranarayanan Namboothiri,Kongorpilli ManaKottappady-P.OThrissur.</t>
  </si>
  <si>
    <t>K.N.B. NANMOOTHIRIPAD</t>
  </si>
  <si>
    <t>A1149</t>
  </si>
  <si>
    <t>K.N.B. Nanmoothiripad,105,Kodanattu ManaIst street, Harinagar colonyPoonkunnam, Thrissur-680 002.</t>
  </si>
  <si>
    <t>K.R. VASUDEVAN NAMBOOTHIRIPAD</t>
  </si>
  <si>
    <t>A2344</t>
  </si>
  <si>
    <t>K.R. VASUDEVAN NAMBOOTHIRIPAD, Kirangattu Mana, Vazhani, Vadakkanchery-680 589</t>
  </si>
  <si>
    <t>K.VIJAYAN</t>
  </si>
  <si>
    <t>A427</t>
  </si>
  <si>
    <t>K.Vijayan ,Kunnathu Mana,Ollukkara-P.OThrissur-680 655.</t>
  </si>
  <si>
    <t>KANIPPAYYUR PARAMESWARAN NAMBOOTHIRI</t>
  </si>
  <si>
    <t>A1027</t>
  </si>
  <si>
    <t>Kanippayyur Parameswaran Namboothiri,Kanippayyur ManaKunnamkulamThrissur.</t>
  </si>
  <si>
    <t>KANIPPAYYUR PARAMESWARAN NAMBOOTHIRIPAD</t>
  </si>
  <si>
    <t>A2381</t>
  </si>
  <si>
    <t>KANIPPAYYUR PARAMESWARAN NAMBOOTHIRIPAD, Kanippayyur Mana, Kanippayyur-P.O, Thrissur-680 517</t>
  </si>
  <si>
    <t>KATTILAKODE VASUDEVAN</t>
  </si>
  <si>
    <t>A2026</t>
  </si>
  <si>
    <t>Kattilakode Vasudevan,Kattilakode Mana ( Harisree)Pazhaynnur-P.OThrissur-680 587</t>
  </si>
  <si>
    <t>KESAVAN NAMBOOTHIRI.K.K</t>
  </si>
  <si>
    <t>A1143</t>
  </si>
  <si>
    <t>K.K.Kesavan Namboothiri,Kulangarakarattu IllomRachana, kottilil LaneKanattukara-P.OThrissur-11</t>
  </si>
  <si>
    <t>KESAVAN.K.K</t>
  </si>
  <si>
    <t>A1306</t>
  </si>
  <si>
    <t>Kesavan.K.K,Kunnathu ManaKaniyakkode-P.O,Thiruvillvamala</t>
  </si>
  <si>
    <t>KISHAN V K</t>
  </si>
  <si>
    <t>A1985</t>
  </si>
  <si>
    <t>Kishan V K,Kaplingattu ManaVaravoor, Thrissur-680 585,</t>
  </si>
  <si>
    <t>KISHOR C K</t>
  </si>
  <si>
    <t>A2071</t>
  </si>
  <si>
    <t>Kishor C K,Cheruvakkara ManaPavaratty-P.OThrissur DtPin-680 507,</t>
  </si>
  <si>
    <t>KISHORE.A.P.</t>
  </si>
  <si>
    <t>A2403</t>
  </si>
  <si>
    <t>KISHORE.A.P., Aroor Mana, Chovvoor-P.O, Thrissur-Dt</t>
  </si>
  <si>
    <t>KRISHNA CHANDRAN V.N.</t>
  </si>
  <si>
    <t>A2282</t>
  </si>
  <si>
    <t>KRISHNA CHANDRAN V.N. Vadakkumbattu Mana, Aloor, Mattam, Thrissur-680 602</t>
  </si>
  <si>
    <t>KRISHNACHANDRAN.V.N</t>
  </si>
  <si>
    <t>A1199</t>
  </si>
  <si>
    <t>V.N Krishnachandran,Vengallore ManaThrissur Engg. College-P.OThrissur-680 009.</t>
  </si>
  <si>
    <t>KRISHNAN K.M.</t>
  </si>
  <si>
    <t>A2356</t>
  </si>
  <si>
    <t>KRISHNAN K.M., Karuvattu Mana, Punnayoorkkulam-P.O, Thrissur-679 561</t>
  </si>
  <si>
    <t>KRISHNAN NAMBOODIRI K.K.</t>
  </si>
  <si>
    <t>A2481</t>
  </si>
  <si>
    <t>KRISHNAN NAMBOODIRI K.K., Kuriyedathu Mana, Avittathur-P.O, Thrissur-680 683</t>
  </si>
  <si>
    <t>KRISHNAN NAMBOORHIRIPAD</t>
  </si>
  <si>
    <t>A1852</t>
  </si>
  <si>
    <t>Krishnan Namboorhiripad,Sankara NilayamKanipayyur ManaKunnamkulamThrissur-680 503,</t>
  </si>
  <si>
    <t>A1168</t>
  </si>
  <si>
    <t>Krishnan Namboothiri,Parakunnathu ManaC.R.Iyyunni RoadThrissur-680 020.</t>
  </si>
  <si>
    <t>KRISHNAN NAMBOOTHIRI E.V.</t>
  </si>
  <si>
    <t>A789</t>
  </si>
  <si>
    <t>Krishnan Namboothiri E.V. ,
Elangalloor Mana 
Thalor-P.O
Olloor, Thrissur.</t>
  </si>
  <si>
    <t>KRISHNAN NAMBOOTHIRI K.P.</t>
  </si>
  <si>
    <t>A2483</t>
  </si>
  <si>
    <t>KRISHNAN NAMBOOTHIRI K.P., Kavanattu Mana, Kombara, Irinjalakuda-P.O Thrissur-680 121</t>
  </si>
  <si>
    <t>KRISHNAN NAMBOOTHIRI P.S.</t>
  </si>
  <si>
    <t>A2471</t>
  </si>
  <si>
    <t>KRISHNAN NAMBOOTHIRI P.S., Padivattathu Mana, Chalakudi-P.O, Thrissur-680 307</t>
  </si>
  <si>
    <t>KRISHNAN NAMBOOTHIRI.K</t>
  </si>
  <si>
    <t>A1081</t>
  </si>
  <si>
    <t>K.Krishnan Namboothiri,Eledathu Mana,Island AvenuePoonkunnam-P.O,TSR-680 002.</t>
  </si>
  <si>
    <t>KRISHNAN NAMBOOTHIRI.K.P</t>
  </si>
  <si>
    <t>A1052</t>
  </si>
  <si>
    <t>K.P. Krishnan Namboothiri,Koupra ManaPeramngalam-P.OThrissur-680 545</t>
  </si>
  <si>
    <t>KRISHNAN NAMBOOTHIRIPAD K.S.</t>
  </si>
  <si>
    <t>A2380</t>
  </si>
  <si>
    <t>KRISHNAN NAMBOOTHIRIPAD K.S., Kanippayyur Mana, Kanippayyur-P.O, Thrissur-680 517</t>
  </si>
  <si>
    <t>KRISHNAN P.C.</t>
  </si>
  <si>
    <t>A2376</t>
  </si>
  <si>
    <t>KRISHNAN P.C., Mukthi, Museum Road, Chembukav, Thrissur-680 020</t>
  </si>
  <si>
    <t>KRISHNAN.E.V</t>
  </si>
  <si>
    <t>A949</t>
  </si>
  <si>
    <t>KRISHNAN.E.V,Edavazhippurathu ManaSilk Nagar,Peringandoor P.O,Thrissur -680 581,</t>
  </si>
  <si>
    <t>KRISHNAN.K.S</t>
  </si>
  <si>
    <t>A830</t>
  </si>
  <si>
    <t>K.S.Krishnan,Karakatu Madhom,Peramangalam ,Trichur 680 545,</t>
  </si>
  <si>
    <t>KRISHNAN.M.N</t>
  </si>
  <si>
    <t>A1146</t>
  </si>
  <si>
    <t>N.N.Krishnan,Nenmini ManaPallathu lanePoonkunnamThrissur-2</t>
  </si>
  <si>
    <t>LATHIKA VASUDEVAN</t>
  </si>
  <si>
    <t>A1502</t>
  </si>
  <si>
    <t>Lathika Vasudevan,GokulamSreelakshmi NagarMannuthy-P.O,Thrissur</t>
  </si>
  <si>
    <t>M. SUBRAHMANYAN NAMBOOTHIRI</t>
  </si>
  <si>
    <t>A2342</t>
  </si>
  <si>
    <t>M. SUBRAHMANYAN NAMBOOTHIRI, Munnoolath Mana, Near-Parthasarathi Temple, Guruvayur-680101</t>
  </si>
  <si>
    <t>M.N. RAMAN NAMBOOTHIRI</t>
  </si>
  <si>
    <t>A610</t>
  </si>
  <si>
    <t>M.N. RAMAN NAMBOOTHIRI Mazhavanchery ManaMatayikonam-P.OThrissur-680 712</t>
  </si>
  <si>
    <t>MADAMBU KUNJUKKUTTAN</t>
  </si>
  <si>
    <t>A543</t>
  </si>
  <si>
    <t>Madambu Kunjukkuttan, Mdambu Mana   Kiraloor  P.O  Thrissur-680 601.</t>
  </si>
  <si>
    <t>MADHAVAN NAMBOOTHIRI  P</t>
  </si>
  <si>
    <t>A377</t>
  </si>
  <si>
    <t>Madhavan Namboothiri P,Poongattu Mana,Thozhiyur-P.O,KunnamkulamThrissur-680 520.</t>
  </si>
  <si>
    <t>MAHESH T.N.</t>
  </si>
  <si>
    <t>A2373</t>
  </si>
  <si>
    <t>MAHESH T.N., Thattayath Mana, West Chalakudy, Chalakudy-P.O, Thrissur-Dt</t>
  </si>
  <si>
    <t>MAHESWARAN BHATTATHIRIPAD.A</t>
  </si>
  <si>
    <t>A996</t>
  </si>
  <si>
    <t>A. Maheswaran Bhattathiripad,Kuzhikkattu ManaKanjani-P.OThrissur.</t>
  </si>
  <si>
    <t>MANU KANIPPAYYUR KRISHNAN</t>
  </si>
  <si>
    <t>A2379</t>
  </si>
  <si>
    <t>MANU KANIPPAYYUR KRISHNAN, Kanippayyur Mana, Kanippayyur-P.O, Thrissur-680 517</t>
  </si>
  <si>
    <t>MANYAN.M.K</t>
  </si>
  <si>
    <t>A1463</t>
  </si>
  <si>
    <t>M.K.Manyan,Mallissery ManaGuruvayur</t>
  </si>
  <si>
    <t>MERA P NAMBOOTHIRI</t>
  </si>
  <si>
    <t>A799</t>
  </si>
  <si>
    <t>MERA P NAMBOOTHIRI, Paykkat Mana, Kanjirathodu Road, Irinjalakuda-680 121</t>
  </si>
  <si>
    <t>MINI.S.P</t>
  </si>
  <si>
    <t>A1465</t>
  </si>
  <si>
    <t>S.P. Mini,Mallissery ManaGuruvayur</t>
  </si>
  <si>
    <t>MITHRAPRAKASH V.K.</t>
  </si>
  <si>
    <t>A587</t>
  </si>
  <si>
    <t>Mithraprakash V.K. ,
Vengakad Mana,
Cheruvanchery
Vechur-P.O Thrissur-680 027,</t>
  </si>
  <si>
    <t>MOHANAN A.N.</t>
  </si>
  <si>
    <t>A802</t>
  </si>
  <si>
    <t>Mohanan A.N. ,
Arithottathu Mana
Anandapuram-P.OThrissur.</t>
  </si>
  <si>
    <t>MOHANAN P.N.</t>
  </si>
  <si>
    <t>A2487</t>
  </si>
  <si>
    <t>MOHANAN P.N., Porakudinjathu Mana,Choolissery-P.O, Mundoor, Thrissur-680 541</t>
  </si>
  <si>
    <t>MRS. LEELA.E.N</t>
  </si>
  <si>
    <t>A1493</t>
  </si>
  <si>
    <t>Mrs. Leela.E.N,127, 7th StreetHarinagar ColonyPoonkunnamThrissur-680 002</t>
  </si>
  <si>
    <t>MURALEEDHARAN.T.N</t>
  </si>
  <si>
    <t>A928</t>
  </si>
  <si>
    <t>T.N. Muraleedharan,Thuranallur ManaKalloorAnnamanada-P.OThrissur-680 741,</t>
  </si>
  <si>
    <t>NALINI NARAYANAN.P.N</t>
  </si>
  <si>
    <t>A1882</t>
  </si>
  <si>
    <t>P N Nalini Narayanan,F1, Omega Temple View ApartmentsPunkunnamThrissur-680 002</t>
  </si>
  <si>
    <t>NANDI NAMBOOTHIRI</t>
  </si>
  <si>
    <t>A864</t>
  </si>
  <si>
    <t>Nandi Namboothiri,Kollotta ManaVadakke Nada,Manchira Road,Guruvayoor</t>
  </si>
  <si>
    <t>NARASIMHAMURTHY NARAYANATHARA KSHETHRAM</t>
  </si>
  <si>
    <t>A441</t>
  </si>
  <si>
    <t>Narasimhamurthy Narayanathara Kshethram,Rep-K N Narayanan,Kantanchatha ManaChoolissery-P.OThrissur-680 541</t>
  </si>
  <si>
    <t>NARAYANAN  P.M.</t>
  </si>
  <si>
    <t>A792</t>
  </si>
  <si>
    <t>Narayanan P.M. ,
Padinjarethadam  Mana
Ollukkara-P.O  Thrissur.</t>
  </si>
  <si>
    <t>NARAYANAN .K.N</t>
  </si>
  <si>
    <t>A1230</t>
  </si>
  <si>
    <t>K.N.Narayanan ,Karakkattu Mana,
Peramangalam-P.O,
Thrissur-45</t>
  </si>
  <si>
    <t>NARAYANAN BHATTATHIRIPPADU  M.</t>
  </si>
  <si>
    <t>A329</t>
  </si>
  <si>
    <t>NARAYANAN BHATTATHIRIPPADU  M. Mangalathu mana, Kottappady P.O. Thrissur Dt Pin - 680505</t>
  </si>
  <si>
    <t>NARAYANAN C P</t>
  </si>
  <si>
    <t>A292</t>
  </si>
  <si>
    <t>NARAYANAN C.V.</t>
  </si>
  <si>
    <t>A2295</t>
  </si>
  <si>
    <t>NARAYANAN C.V. Chennas Mana, palce road, Chalakudi, Thrissur-Dt</t>
  </si>
  <si>
    <t>NARAYANAN K M</t>
  </si>
  <si>
    <t>A2096</t>
  </si>
  <si>
    <t>Narayanan K M,Karuvattu ManaPunnayurkkulam-P.OThrissur-679 561</t>
  </si>
  <si>
    <t>NARAYANAN N.R.</t>
  </si>
  <si>
    <t>A616</t>
  </si>
  <si>
    <t>NARAYANAN N.R.,Nenmini , Mammiyoor,Guruvayur-680 101</t>
  </si>
  <si>
    <t>NARAYANAN NAMBOOTHIRI A.T.</t>
  </si>
  <si>
    <t>A791</t>
  </si>
  <si>
    <t>Narayanan Namboothiri A.T. ,
Amalloor mana
Purathussery, ,Iringalakuda North, Thrissur-680 125,</t>
  </si>
  <si>
    <t>NARAYANAN NAMBOOTHIRI C M</t>
  </si>
  <si>
    <t>A2073</t>
  </si>
  <si>
    <t>Narayanan Namboothiri C M,Cheruvakkara ManaPavaratty-P.OThrissur DtPin-680 507,</t>
  </si>
  <si>
    <t>NARAYANAN NAMBOOTHIRI M.K.</t>
  </si>
  <si>
    <t>A2371</t>
  </si>
  <si>
    <t>NARAYANAN NAMBOOTHIRI M.K., Mylakodath Mana, Chowannur, Kunnamkulam-680 517</t>
  </si>
  <si>
    <t>NARAYANAN NAMBOOTHIRI V.N.</t>
  </si>
  <si>
    <t>A229</t>
  </si>
  <si>
    <t>V. N. Narayanan Namboothiri,Venattu Mana,Kizhakkumpattukara, TSR-5,</t>
  </si>
  <si>
    <t>NARAYANAN NAMBOOTHIRI,N,M</t>
  </si>
  <si>
    <t>A1053</t>
  </si>
  <si>
    <t>N.M.Narayanan Namboothiri,Nenminimangalathu ManaChettupuzha-P.OThrissur.</t>
  </si>
  <si>
    <t>A962</t>
  </si>
  <si>
    <t>P.M. Narayanan Namboothiri,Chemmaram ManaKarthikaG-55, Green Park AvenueThiruvampady P.O ,Thrissur-22</t>
  </si>
  <si>
    <t>A1002</t>
  </si>
  <si>
    <t>P.S. Narayanan Namboothiri,PadivattathuiManaWest.ChalakkudiChalakkudi-P.OThrissur-680 307</t>
  </si>
  <si>
    <t>NARAYANAN NAMBOOTHIRI.T.P</t>
  </si>
  <si>
    <t>A1814</t>
  </si>
  <si>
    <t>T P Narayanan Namboothiri,Thattayathu ManaWest ChalakudyChalakudy-P.OThrissur-Dt</t>
  </si>
  <si>
    <t>NARAYANAN P.</t>
  </si>
  <si>
    <t>A2372</t>
  </si>
  <si>
    <t>NARAYANAN P., Pakaravoor,59-Rose Gardens, Thiruvambadi-P.O, Thrissur-680 022</t>
  </si>
  <si>
    <t>NARAYANAN P.A.</t>
  </si>
  <si>
    <t>A2235</t>
  </si>
  <si>
    <t>NARAYANAN P.A. Poonghat Mana-west, Anjoor, Thozhiyoor-P.O, Thrissur-680 520</t>
  </si>
  <si>
    <t>NARAYANAN T.M.</t>
  </si>
  <si>
    <t>A563</t>
  </si>
  <si>
    <t>NarayananT.M. ,
Manager S.N.A. Oushadhasala 
P.B. No.718,  Thrissur.</t>
  </si>
  <si>
    <t>NARAYANAN V.</t>
  </si>
  <si>
    <t>A2275</t>
  </si>
  <si>
    <t>NARAYANAN V. Vaykakkara Mana, Mannathikkulam Road, Irinjalakuda, Thrissur-680 121</t>
  </si>
  <si>
    <t>NARAYANAN.K.N</t>
  </si>
  <si>
    <t>A1455</t>
  </si>
  <si>
    <t>K.N Narayanan,F-1, Omega Temple View Appt30/200 B (37/812), Near Siva TemplePoonkunnam, Thrissur-680 002.</t>
  </si>
  <si>
    <t>NEELAKANDAN</t>
  </si>
  <si>
    <t>A1470</t>
  </si>
  <si>
    <t>Neelakandan,Karoor Mana,Viyoor P.O-Thrissur,</t>
  </si>
  <si>
    <t>NEELAKANDHAN NAMBOOTHIRI M.E.</t>
  </si>
  <si>
    <t>A301</t>
  </si>
  <si>
    <t>M.E. Neelakandhan Namboothiri,Yeppurathu ManaVenkitangu-P.OChavakkaduThrissur</t>
  </si>
  <si>
    <t>NITHIN NARAYANAN</t>
  </si>
  <si>
    <t>A2245</t>
  </si>
  <si>
    <t>NITHIN NARAYANAN Karthika, Green Park Avenue,Thiruvambadi-P.O, Thrissur-680 002</t>
  </si>
  <si>
    <t>NIVED NARAYANAN</t>
  </si>
  <si>
    <t>A2246</t>
  </si>
  <si>
    <t>P.D. NARAYANAN NAMBOODIRY</t>
  </si>
  <si>
    <t>A2491</t>
  </si>
  <si>
    <t>P.D. NARAYANAN NAMBOODIRY, Pallippattu Mana, Chazhur-P.O, Thrissur-680 571</t>
  </si>
  <si>
    <t>P.V. NEELAKANTAN NAMBOOTHIRI</t>
  </si>
  <si>
    <t>A611</t>
  </si>
  <si>
    <t>P.V. NEELAKANTAN NAMBOOTHIRI,Puthillathu Mana,Iringalakuda,Thrissur</t>
  </si>
  <si>
    <t>PADMANABHAN K.</t>
  </si>
  <si>
    <t>A2472</t>
  </si>
  <si>
    <t>PADMANABHAN K., Kaippanchery Mana, Thekke Thorav, Puthukkad-P.O, Thrissur-680 301</t>
  </si>
  <si>
    <t>PADMANABHAN V.J.</t>
  </si>
  <si>
    <t>A2486</t>
  </si>
  <si>
    <t>PADMANABHAN V.J., Vadakkedathu Mana, Annallur-P.O, Ashtamichira, THrissur-680 731</t>
  </si>
  <si>
    <t>PARAMESWARAN BHATATHIRIPAD.P.M</t>
  </si>
  <si>
    <t>A952</t>
  </si>
  <si>
    <t>P.M.Parameswaran Bhatathiripad,S/O Madhavan Bhattathiripad,Pallikkattu ManaPuthuruthy-P.OT C R-23,</t>
  </si>
  <si>
    <t>PARAMESWARAN BHATTATHIRIPAD.K.M.</t>
  </si>
  <si>
    <t>A2360</t>
  </si>
  <si>
    <t>PARAMESWARAN BHATTATHIRIPAD.K.M., Karuvattu Mana, Punnayoorkkulam-P.O, Thrissur-Dt</t>
  </si>
  <si>
    <t>PARAMESWARAN K M</t>
  </si>
  <si>
    <t>A2097</t>
  </si>
  <si>
    <t>Parameswaran K M,Karuvattu ManaPunnayurkkulam-P.OThrissur-679 561</t>
  </si>
  <si>
    <t>PARAMESWARAN K.S.</t>
  </si>
  <si>
    <t>A2374</t>
  </si>
  <si>
    <t>PARAMESWARAN K.S., Kanippayyur Mana (East), Kanippayyur-P.O, Kunnamkulam-</t>
  </si>
  <si>
    <t>PARAMESWARAN M R</t>
  </si>
  <si>
    <t>A633</t>
  </si>
  <si>
    <t>M.R. Parameswaran,Madangarly Apartments, Palliyil Lane, Kottappuram Road, Poothole, Thrissur-680 004</t>
  </si>
  <si>
    <t>PARAMESWARAN NAMBOOTHIRI.C.M</t>
  </si>
  <si>
    <t>A2074</t>
  </si>
  <si>
    <t>PARAMESWARAN NAMBOOTHIRI.C.M,Cheruvakkara ManaPavaratty-P.OThrissur DtPin-680 507,</t>
  </si>
  <si>
    <t>PARAMESWARAN NAMBOOTHIRI.K</t>
  </si>
  <si>
    <t>A989</t>
  </si>
  <si>
    <t>K. Parameswaran Namboothiri,Kakkattu ManaVenuviharam LaneSankarayya RoadThrissur-680 004,</t>
  </si>
  <si>
    <t>PARAMESWARAN NAMBOOTHIRI.M.P</t>
  </si>
  <si>
    <t>A1033</t>
  </si>
  <si>
    <t>Parameswaran Namboothiri,Meledathu Mana,KutanellurThrissur-14</t>
  </si>
  <si>
    <t>PARAMESWARAN P M</t>
  </si>
  <si>
    <t>A613</t>
  </si>
  <si>
    <t>P.M. Parameswaran ,Pumulli ManaViyyur-P.OThrissur-680010</t>
  </si>
  <si>
    <t>PARAMESWARAN.K.H</t>
  </si>
  <si>
    <t>A1153</t>
  </si>
  <si>
    <t>K.H.Parameswaran,PrasadamKongorpilly ManaKottapadyThrissur-680 505</t>
  </si>
  <si>
    <t>PARVATHY.E.K</t>
  </si>
  <si>
    <t>A1513</t>
  </si>
  <si>
    <t>E.K.Parvathy,Eledathu ManaIsland avenuePoonkunnam-P.OThrissur-680 001</t>
  </si>
  <si>
    <t>PARVATHYKUTTY.P.K</t>
  </si>
  <si>
    <t>A1516</t>
  </si>
  <si>
    <t>P.K.Parvathykutty,Eledathu ManaIsland AvenuePoonkunnam-P.OThrissur-680 001</t>
  </si>
  <si>
    <t>PASUPATHY.M.K</t>
  </si>
  <si>
    <t>A1049</t>
  </si>
  <si>
    <t>M.K.Pasupathy,Manampilli ManaChettuppuzha-P.OThrissur-680 621.</t>
  </si>
  <si>
    <t>PRABESH.V</t>
  </si>
  <si>
    <t>A845</t>
  </si>
  <si>
    <t>Prabesh.V,Vadhyan ManaChoondal,Thrissur</t>
  </si>
  <si>
    <t>PRAHLADARU.P.N</t>
  </si>
  <si>
    <t>A1393</t>
  </si>
  <si>
    <t>P.N. Prahladaru,Yogakshemam ApartmentsThiruvampadi-P.OThrissur-689 022.</t>
  </si>
  <si>
    <t>PRAMOD.K</t>
  </si>
  <si>
    <t>A2359</t>
  </si>
  <si>
    <t>PRAMOD.K, Kolathapilli Mana, Kalloor-P.O, Vadakkekad, Thrissur-679 562</t>
  </si>
  <si>
    <t>PROF. KRISHNAN NAMBOOTHIRI MR</t>
  </si>
  <si>
    <t>A1789</t>
  </si>
  <si>
    <t>Prof. Krishnan Namboothiri MR   ,MangalathillomDevinagarPunkunnam-P.OThrissur-680 002,</t>
  </si>
  <si>
    <t>PURUSHOTHAMAN.M.V</t>
  </si>
  <si>
    <t>A1019</t>
  </si>
  <si>
    <t>M.V. Purushothaman,Mangalathu ManaPipe Lane Road, NellankaraThrisur-680 005</t>
  </si>
  <si>
    <t>RAJAN NAMBOODIRIPAD K.P.</t>
  </si>
  <si>
    <t>A2485</t>
  </si>
  <si>
    <t>RAJAN NAMBOODIRIPAD K.P., Kizhakkiniyedathu Mana, Pannimkulangara Lane, Ayyanthole, Thrissur-680 003</t>
  </si>
  <si>
    <t>RAJEESH C.K.</t>
  </si>
  <si>
    <t>A1048</t>
  </si>
  <si>
    <t>RAJEESH C.K., Cherunthottathu Mana, Annamanada-P.O, Thrissur-Dt.</t>
  </si>
  <si>
    <t>RAJESH KRISHNAN</t>
  </si>
  <si>
    <t>A2357</t>
  </si>
  <si>
    <t>RAJESH KRISHNAN, "Santhi", Punnayoorkkulam-P.O, Thrissur-Dt</t>
  </si>
  <si>
    <t>RAJESH T S</t>
  </si>
  <si>
    <t>A1675</t>
  </si>
  <si>
    <t>Rajesh T S,Thattayathu Mana,Chalakudy, Thrissur-Dt</t>
  </si>
  <si>
    <t>RAKESH.K.V.</t>
  </si>
  <si>
    <t>A1035</t>
  </si>
  <si>
    <t>Rakesh.K.VKunnathu ManaC.R. Iyyunni Road,Thrussur</t>
  </si>
  <si>
    <t>RAKESH.O.M.</t>
  </si>
  <si>
    <t>A2349</t>
  </si>
  <si>
    <t>Nirmayam Heritage Ayurveda Hospital, Chittoor  Mana, Cherpu, Thrissur-Dt</t>
  </si>
  <si>
    <t>RAMACHANDRAN C M</t>
  </si>
  <si>
    <t>A2075</t>
  </si>
  <si>
    <t>Ramachandran C M,Cheruvakkara ManaPavaratty-P.OThrissur DtPin-680 507,</t>
  </si>
  <si>
    <t>RAMADEVI KN</t>
  </si>
  <si>
    <t>A676</t>
  </si>
  <si>
    <t>Ramadevi KN ,Kunnathu Mana ,Ollookara P.O,Thrissur Dist</t>
  </si>
  <si>
    <t>RAMAN,T ,N</t>
  </si>
  <si>
    <t>A1725</t>
  </si>
  <si>
    <t>TN Raman,Thottathil mana,Cahlakudy-P.O, Thrissur-680 307,</t>
  </si>
  <si>
    <t>RAMAN.K.N</t>
  </si>
  <si>
    <t>A867</t>
  </si>
  <si>
    <t>K.N.Raman,Kurusarur ManaThiruvilvamala-P.OThrissur-680 588</t>
  </si>
  <si>
    <t>RAMAN.T.P</t>
  </si>
  <si>
    <t>A1664</t>
  </si>
  <si>
    <t>T.P.Raman,Thattayath mana,West Chalakudy,Chalakudy P.O,Trissur Dist-680 307,</t>
  </si>
  <si>
    <t>RAVI MOOSS.E.T.</t>
  </si>
  <si>
    <t>A2382</t>
  </si>
  <si>
    <t>RAVI MOOSS.E.T., Eledathu Thaikkattu, Anandapuram-P.O, Thrissur-680 305</t>
  </si>
  <si>
    <t>RAVI NAMBOOTHIRI.C.M</t>
  </si>
  <si>
    <t>A1967</t>
  </si>
  <si>
    <t>C M Ravi Namboothiri,Cheruvakkara Mana,Flat No. C-1, Sakthigreens Appartments, Thrikkarthika Nagar, Near Karthiyayini Temple, Ayyanthole, Thrissur-680 003</t>
  </si>
  <si>
    <t>RAVI NAMBOOTHIRI.S</t>
  </si>
  <si>
    <t>A1169</t>
  </si>
  <si>
    <t>S.Ravi Namboothiri,GCIII rd Floor,Vighneswara Appartments ,Ayyappa Nagar, Poonkunnam P.O,Thrissur. Pin 680 002,</t>
  </si>
  <si>
    <t>RAVI O.K.</t>
  </si>
  <si>
    <t>A2164</t>
  </si>
  <si>
    <t>RAVI O.K. Okki Mana, Marathamcode-P.O,Thrissur-Dt</t>
  </si>
  <si>
    <t>RAVI.O.M</t>
  </si>
  <si>
    <t>A1138</t>
  </si>
  <si>
    <t>O.M. Ravi, Gokulam,1/2F, 3rd Street,Hari Nagar, Poonkunnam, Thrissur-680 002</t>
  </si>
  <si>
    <t>RAVINDRAN.K.K</t>
  </si>
  <si>
    <t>A908</t>
  </si>
  <si>
    <t>K.K.Ravindran,Kunnathu ManaKanimangalam-P.O,Thrissur</t>
  </si>
  <si>
    <t>RITHWIK N.H.</t>
  </si>
  <si>
    <t>A2163</t>
  </si>
  <si>
    <t>RITHWIK N.H. Nenmini Mana, Brahmakulam-P.O, Thaikkad, Thrissur-680 104</t>
  </si>
  <si>
    <t>RUDRAN NAMBOOTHIRI P,N</t>
  </si>
  <si>
    <t>A2157</t>
  </si>
  <si>
    <t>RUDRAN NAMBOOTHIRI P,N,Puthakkattu Mana,Puranattukara-P.O,
Thrissur-680 551</t>
  </si>
  <si>
    <t>SAI PRIYA RAVI</t>
  </si>
  <si>
    <t>A2247</t>
  </si>
  <si>
    <t>SAJI.N.P</t>
  </si>
  <si>
    <t>A1184</t>
  </si>
  <si>
    <t>Saji.N.P,Nedumpillitharananallor ManaThannissery-P.OThrissur-680 701.</t>
  </si>
  <si>
    <t>SAJITH. V .NAMBOOTHIRIPAD</t>
  </si>
  <si>
    <t>A2391</t>
  </si>
  <si>
    <t>SAJITH. V. NAMBOOTHIRIPAD,Vadikkiniyedath Mana, Ollur, Thrissur-680 306</t>
  </si>
  <si>
    <t>SANDEEP NARAYANAN</t>
  </si>
  <si>
    <t>A2441</t>
  </si>
  <si>
    <t>SANDEEP NARAYANAN, Kurusarur Mana, Thiruvilwamala, Thrissur-680 588</t>
  </si>
  <si>
    <t>SANKAR M.U</t>
  </si>
  <si>
    <t>A1356</t>
  </si>
  <si>
    <t>Sankar M.U,Maruthompilly Mana,Kodakara P.O, TCR,Pin-680 684</t>
  </si>
  <si>
    <t>SANKARA NARAYANAN NAMBOOTHIRI</t>
  </si>
  <si>
    <t>A1870</t>
  </si>
  <si>
    <t>Sankara Narayanan Namboothiri,Chariliyottu Mana,Alamkode-P.O, Edappal-679 585</t>
  </si>
  <si>
    <t>SANKARAN M B</t>
  </si>
  <si>
    <t>A2321</t>
  </si>
  <si>
    <t>SANKARAN M B, Mundanattu Mana, Mayannoor, Thrissur-Dt</t>
  </si>
  <si>
    <t>SANKARAN NAMBOOTHIRI  T.P.</t>
  </si>
  <si>
    <t>A325</t>
  </si>
  <si>
    <t xml:space="preserve">T.P.Sankaran Namboothiri,Thattayathu Mana,Chalakudy, Thrissur-Dt
</t>
  </si>
  <si>
    <t>SANKARAN NAMBOOTHIRI P N</t>
  </si>
  <si>
    <t>A2027</t>
  </si>
  <si>
    <t>Sankaran Namboothiri P N,Punathil Illam ( Sreyas)Kunnathu Mana Bye laneThrissur-680 001.</t>
  </si>
  <si>
    <t>SANKARAN NAMBOOTHIRI T N</t>
  </si>
  <si>
    <t>A1724</t>
  </si>
  <si>
    <t>Sankaran Namboothiri TN      ,Thekkedathu Marathompilly ,Kannampuzha Temple RoadChalakudy-P.O, Thrissur-680 307</t>
  </si>
  <si>
    <t>SANKARAN NAMBOOTHIRI.T.N</t>
  </si>
  <si>
    <t>A1189</t>
  </si>
  <si>
    <t>T.N. Sankaran Namboothiri,Thattayathu ManaChalakkudy-P.OThrissur-680 307.</t>
  </si>
  <si>
    <t>SARASWATHY ANTHERJANAM</t>
  </si>
  <si>
    <t>A1412</t>
  </si>
  <si>
    <t>Saraswathy Antherjanam,Yogakshemam ApartmentsFlat No.4, Kallungal LaneThrissur</t>
  </si>
  <si>
    <t>SASIDHARAN NAMBOOTHIRI.V.A</t>
  </si>
  <si>
    <t>A985</t>
  </si>
  <si>
    <t>V.K.Sasidharan Namboothiri,Vadakkedathukaplingattu ManaNettissery-P.OMannuthy-ViaThrissur-680 657,</t>
  </si>
  <si>
    <t>SASIKUMAR C.K.</t>
  </si>
  <si>
    <t>A2281</t>
  </si>
  <si>
    <t>SASIKUMAR C.K. Chembukkavu Mana, Mana Lane,Chembukkavu, Thrissur-680 020</t>
  </si>
  <si>
    <t>SATHEESAN K M</t>
  </si>
  <si>
    <t>A332</t>
  </si>
  <si>
    <t>Satheesan K M,Karuvattu Mana,Punnayurkulam-P.O,Thrissur-679561.</t>
  </si>
  <si>
    <t>SATHYANARAYANAN M R</t>
  </si>
  <si>
    <t>A626</t>
  </si>
  <si>
    <t>M.R. Sathyanarayanan,Mazhavanchery ManaMadayikonam-P.OThrissur-680 712</t>
  </si>
  <si>
    <t>SAVITHRI ANTHARJANAM</t>
  </si>
  <si>
    <t>A2248</t>
  </si>
  <si>
    <t>SAVITHRI ANTHARJANAM Karthika, Green Park Avenue,Thiruvambadi -P.O,Thrissur-680 022</t>
  </si>
  <si>
    <t>SAVITHRI K.S</t>
  </si>
  <si>
    <t>A1525</t>
  </si>
  <si>
    <t>Savithri K.S,Karuvattu ManaSreelekshmi Nager,Mannoothy P.O,Thrissur-680 651,</t>
  </si>
  <si>
    <t>SECRETARY, PERINGOTTUKARA NAMBOOTHIRI YOGAKSHEMASA</t>
  </si>
  <si>
    <t>A421</t>
  </si>
  <si>
    <t xml:space="preserve">Secretary, Peringottukara Namboothiri,Yogakshemasabha,Rep-K T Narayanan Nmaboothiri Anthikad,THrissur-680 641
Secretary,
Peringottukara Namboothiri Yogakshemasabha, 
Anthikkad, Thrissur-680 641
</t>
  </si>
  <si>
    <t>SHYLAJA V G</t>
  </si>
  <si>
    <t>A1609</t>
  </si>
  <si>
    <t>SHYLAJA V G,Karakkattu Mana, Peramangalam-P.O, Thrissur-680 645</t>
  </si>
  <si>
    <t>SIVADASAN NAMBOOTHIRI M</t>
  </si>
  <si>
    <t>A571</t>
  </si>
  <si>
    <t>SIVADASAN NAMBOOTHIRI M Mele Mullanezhi Mana,
Avanissery,
Ollur, Thrissur-680 313</t>
  </si>
  <si>
    <t>SOORAJ.P.S.</t>
  </si>
  <si>
    <t>A2346</t>
  </si>
  <si>
    <t>SOORAJ.P.S., Padiyoor Mana, Pullur-P.O, Kallettumkara, Thrissur-680 683</t>
  </si>
  <si>
    <t>SREEDEVI C</t>
  </si>
  <si>
    <t>A831</t>
  </si>
  <si>
    <t>SREEDEVI C Kalleli Thamarappilli ManaManaloor -P.OThrissur-680 617.</t>
  </si>
  <si>
    <t>SREEDEVI J NAMBOOTHIRIPAD</t>
  </si>
  <si>
    <t>A1523</t>
  </si>
  <si>
    <t>Sreedevi J Namboothiripad,Orupulassery Mana10th Street, KizhakkumpattukaraThrissur-680 005.</t>
  </si>
  <si>
    <t>SREEDEVI O.M.</t>
  </si>
  <si>
    <t>A2161</t>
  </si>
  <si>
    <t>SREEDEVI O.M. Nenmini Mana, Brahmakulam-P.O, Thaikad, Thrissur-680 104</t>
  </si>
  <si>
    <t>SREEDHARAN NAMBOOTHIRI .P.S</t>
  </si>
  <si>
    <t>A748</t>
  </si>
  <si>
    <t>P.S. Sreedharan Namboothiri ,Pampummekkattu ManaVadama-P.OMala, Thrissur.</t>
  </si>
  <si>
    <t>SREEDHARAN.M.S</t>
  </si>
  <si>
    <t>A961</t>
  </si>
  <si>
    <t>SREEJA SAVITHRY NAMBOOTHIRIPAD</t>
  </si>
  <si>
    <t>A1522</t>
  </si>
  <si>
    <t>Sreeja savithry Namboothiripad,Orupulassery Mana10th Street, KizhakkumpattukaraThrissur-680 005.</t>
  </si>
  <si>
    <t>SREEJESH KUMAR</t>
  </si>
  <si>
    <t>A2099</t>
  </si>
  <si>
    <t>Sreejesh Kumar,Azhakathu ManaAzhakam, Kodakara-P;OThrissur-Dist.</t>
  </si>
  <si>
    <t>SREEJITH.K.A</t>
  </si>
  <si>
    <t>A2358</t>
  </si>
  <si>
    <t>SREEJITH.K.A, Kalppuzha Mana, Kalloor-P.O, Vadakkekad, Thrissur-679 562</t>
  </si>
  <si>
    <t>SREEKUMAR M R</t>
  </si>
  <si>
    <t>A1878</t>
  </si>
  <si>
    <t>Sreekumar M R,Manampilli ManaPanangattukara-P.OVadakkancheryThrissur-680 623,</t>
  </si>
  <si>
    <t>SREENATH SARMAN</t>
  </si>
  <si>
    <t>A1745</t>
  </si>
  <si>
    <t>Srinath Sarman    ,Athrassery ManaNear Bharata templeKSRTC Road, Chalakudy</t>
  </si>
  <si>
    <t>SREERAMAN.P.N</t>
  </si>
  <si>
    <t>A817</t>
  </si>
  <si>
    <t>P.N. Sreeraman,Perumpadappu Mana,Avittathur-P.OKallettumkara-Via,Thrissur-680 683,</t>
  </si>
  <si>
    <t>SREEVIDYA P.M.</t>
  </si>
  <si>
    <t>A2440</t>
  </si>
  <si>
    <t>SREEVIDYA P.M., Kunnath Mana, Kaniyarkode-P.O, Tiruvilwamala, Thrissur-680 594</t>
  </si>
  <si>
    <t>SRUTHY N</t>
  </si>
  <si>
    <t>A2257</t>
  </si>
  <si>
    <t>SRUTHY N ,Kunnath Mana, Kakkathode, Ollukkara-P.O, Thrissur-680 655</t>
  </si>
  <si>
    <t>SUDHEEP M V</t>
  </si>
  <si>
    <t>A2502</t>
  </si>
  <si>
    <t>SUDHEEP M V, Mundarapilli Mana, Nedupuzha-P.O, Thrissur-680 007</t>
  </si>
  <si>
    <t>SUMESH KUMAR S</t>
  </si>
  <si>
    <t>A1850</t>
  </si>
  <si>
    <t>Sumesh Kumar S,SreyasKunnathu Mana Bye LaneThrissur-680 001</t>
  </si>
  <si>
    <t>SURAJ KUMAR</t>
  </si>
  <si>
    <t>A1328</t>
  </si>
  <si>
    <t>Suraj Kumar ,Thamattor Mana, ,Thippalassery P.O,Trissur Dt -680 519</t>
  </si>
  <si>
    <t>SUSEELAN.T.L</t>
  </si>
  <si>
    <t>A1341</t>
  </si>
  <si>
    <t>T L Suseelan,Purakkattupilli ManaAnnamanada-P.OMala.</t>
  </si>
  <si>
    <t>T.K. JAYANTHAN</t>
  </si>
  <si>
    <t>A614</t>
  </si>
  <si>
    <t>T.K. Jayanthan,Thekkedathu KadalayilKatalasseryVallachira-P.OOorakam, Thrissur</t>
  </si>
  <si>
    <t>A417</t>
  </si>
  <si>
    <t>UNNIKRISHNAN</t>
  </si>
  <si>
    <t>A2207</t>
  </si>
  <si>
    <t>UNNIKRISHNAN Pazhangaparambu Mana,Kanjani-P.O, Thrissur-680 612</t>
  </si>
  <si>
    <t>UNNIKRISHNAN.V.K</t>
  </si>
  <si>
    <t>A768</t>
  </si>
  <si>
    <t>V.K. Unnikrishnan,Vengakkattu ManaEngineering College-P.OThrissur.</t>
  </si>
  <si>
    <t>USHA.P.C</t>
  </si>
  <si>
    <t>A1043</t>
  </si>
  <si>
    <t>P.C.Usha,Parakunnathu ManaC.R.Iyyunni RoadThrissur-20.</t>
  </si>
  <si>
    <t>USHADEVI.K.</t>
  </si>
  <si>
    <t>A595</t>
  </si>
  <si>
    <t>Ushadevi.K 
Kidangazhiyathu Mana, West Chalakudy, Chalakudy-P.O, Thrisuur-680 307</t>
  </si>
  <si>
    <t>V.M. PRIYADATHA</t>
  </si>
  <si>
    <t>A2343</t>
  </si>
  <si>
    <t>V.M. PRIYADATHA, Kirangattu Mana, Vazhani, Vadakkanchey-680 589</t>
  </si>
  <si>
    <t>VALLABHAN A.V.</t>
  </si>
  <si>
    <t>A2276</t>
  </si>
  <si>
    <t>VALLABHAN A.V. Vadhyan Mana, Choondal-P.O, Thrissur-680 502</t>
  </si>
  <si>
    <t>VALSALA KRISHNAN</t>
  </si>
  <si>
    <t>A1534</t>
  </si>
  <si>
    <t>Valsala Krishnan,V-1,MRG Sidharth ApartmentM.G.Road, Pottayil LaneThrissur.</t>
  </si>
  <si>
    <t>VASUDEVAN K.B.</t>
  </si>
  <si>
    <t>A2153</t>
  </si>
  <si>
    <t>VASUDEVAN K.B. Kannamangalathu Mana, Cherpu-P.O,Thrissur-680 561</t>
  </si>
  <si>
    <t>VASUDEVAN NAMBOOTHIRI</t>
  </si>
  <si>
    <t>A2439</t>
  </si>
  <si>
    <t>VASUDEVAN NAMBOOTHIRI, Kossery Mana, Kurkkanchery-P.O, thrissur-680 007</t>
  </si>
  <si>
    <t>VASUDEVAN NAMBOOTHIRI  .M.K (MOHAN)</t>
  </si>
  <si>
    <t>A1032</t>
  </si>
  <si>
    <t>M.K.Vasudevan Namboothiri   (Mohan),Mundarappilli ManaSouparnikaNedupuzha-P.OThrisur-15,</t>
  </si>
  <si>
    <t>VASUDEVAN NAMBOOTHIRI N.</t>
  </si>
  <si>
    <t>A795</t>
  </si>
  <si>
    <t>Vasudevan Namboothiri N., Nageri Mana
(Rohini Tourist Home),
Guruvayoor-P.O Thrissur</t>
  </si>
  <si>
    <t>VASUDEVAN NAMBOOTHIRI P.N.</t>
  </si>
  <si>
    <t>A2292</t>
  </si>
  <si>
    <t>VASUDEVAN NAMBOOTHIRI P.N.,Vadakke Plaveli Mana, R B Road, Chalakudi-680 307</t>
  </si>
  <si>
    <t>VASUDEVAN NAMBOOTHIRI.N.P</t>
  </si>
  <si>
    <t>A2058</t>
  </si>
  <si>
    <t>N P Vasudevan Namboothiri,Naduvathu Mana, " Sreedevi"Near- Ambalanada Bus StopWest Chalakkudy,Thrissur-Dt.</t>
  </si>
  <si>
    <t>VASUDEVAN NAMBOOTHIRIPAD</t>
  </si>
  <si>
    <t>A1373</t>
  </si>
  <si>
    <t>Vasudevan Namboothiripad,Elangadu Vazhapilly Mana,Keezhadoor, Meladoor-P.O, Annamanada, Thrissur-680 741</t>
  </si>
  <si>
    <t>VASUDEVAN P M</t>
  </si>
  <si>
    <t>A1788</t>
  </si>
  <si>
    <t>Vasudevan PM      ,Perumangottu ManaPorkkalengadu-P.OKanipayyur, Thrissur-Dt.</t>
  </si>
  <si>
    <t>VASUDEVAN T.P.</t>
  </si>
  <si>
    <t>A2148</t>
  </si>
  <si>
    <t>VASUDEVAN T.P. Thattayathu Mana,Chalakudy-P.O,Thrissur-Dt</t>
  </si>
  <si>
    <t>VASUDEVAN T.V.</t>
  </si>
  <si>
    <t>A804</t>
  </si>
  <si>
    <t>Vasudevan T.V. ,
Thekkedathu Amallur Mana Mapranam,
Madayikkonam 
Irinjalakkuda-680 712</t>
  </si>
  <si>
    <t>VASUDEVAN.C.K</t>
  </si>
  <si>
    <t>A1072</t>
  </si>
  <si>
    <t>C.K.Vasudevan,HarithaChembukkavu ManaMana LaneChembukkavu,TSR-680 020,</t>
  </si>
  <si>
    <t>VASUDEVAN.K.K</t>
  </si>
  <si>
    <t>A1631</t>
  </si>
  <si>
    <t>KK Vasudevan,Kallor ManaAvinisseryOllur, Thrissur.</t>
  </si>
  <si>
    <t>VASUDEVAN.M</t>
  </si>
  <si>
    <t>A1503</t>
  </si>
  <si>
    <t>M.Vasudevan,GokulamSreelakshmi NagarMannuthy-P.O,Thrissur</t>
  </si>
  <si>
    <t>VASUDEVAN.P.N</t>
  </si>
  <si>
    <t>A1150</t>
  </si>
  <si>
    <t>P.N. Vasudevan,ParakunnathumanaCollege roadThrissur-680 005.</t>
  </si>
  <si>
    <t>VIJAYAN M.R.</t>
  </si>
  <si>
    <t>A2154</t>
  </si>
  <si>
    <t>VIJAYAN M.R. "Saketham", Mele Mullanezhi Mana,Avinissey-P.O,Thrissur-680 306</t>
  </si>
  <si>
    <t>VISHNU NAMBOOTHIRI T N</t>
  </si>
  <si>
    <t>A1621</t>
  </si>
  <si>
    <t>Vishnu Namboothiri T N,Thottathil ManaChalakudy, Thrissur-680 307</t>
  </si>
  <si>
    <t>VISHNU NAMBOOTHIRIPAD</t>
  </si>
  <si>
    <t>A761</t>
  </si>
  <si>
    <t>Vishnu Namboothiripad,Chennas ManaPalace RoadChalakkudi-P.OThrissur-680 307,</t>
  </si>
  <si>
    <t>VISHNU.K.J</t>
  </si>
  <si>
    <t>A2045</t>
  </si>
  <si>
    <t>K J Vishnu,Kidangazhiyathu ManaPadinjare ChalakkudyChalakkudy-P.OThrissur-680 307,</t>
  </si>
  <si>
    <t>VISHNU.K.N</t>
  </si>
  <si>
    <t>A1339</t>
  </si>
  <si>
    <t>K.N Vishnu,Kizhiyedathu ManaPoopathy-P.OMala, Thrissur-Dt.</t>
  </si>
  <si>
    <t>A K RAMAN</t>
  </si>
  <si>
    <t>A2503</t>
  </si>
  <si>
    <t>A K RAMAN, Anilakkad Illam, Ayilam Village, Varode, Kottayi-P.O, Palakkad</t>
  </si>
  <si>
    <t>A. N. SAVITHRI KUTTY</t>
  </si>
  <si>
    <t>A2303</t>
  </si>
  <si>
    <t>A. N. SAVITHRI KUTTY,Akkoorath Mana, Nhangattiri, Pattambi, Palakkad-Dt</t>
  </si>
  <si>
    <t>A.M.HARI NARAYANAN</t>
  </si>
  <si>
    <t>A1170</t>
  </si>
  <si>
    <t>A.M. HARI NARAYANAN,Ayiril Mana,kunnathoormedu-P.OPalakkad.</t>
  </si>
  <si>
    <t>A.S. PARAMESWARAN NAMBOOTHIRIPAD</t>
  </si>
  <si>
    <t>A2336</t>
  </si>
  <si>
    <t>A.S. PARAMESWARAN NAMBOOTHIRIPAD, Andaladi Mana, Maruthur-P.O, Pattambi, Palakkad-679 306</t>
  </si>
  <si>
    <t>ABHEESH K RAMAN</t>
  </si>
  <si>
    <t>A1436</t>
  </si>
  <si>
    <t>ABHEESH K RAMAN,Kadamaruku Mana,Parassery P.O,Kongad,Palakkad Dt-678 631,</t>
  </si>
  <si>
    <t>ACHUTHAN V.C</t>
  </si>
  <si>
    <t>A1429</t>
  </si>
  <si>
    <t>Achuthan V.C,Vadakkedathu Mana(Aryam),Vadakkanthara P.O,Palakkad-678 012</t>
  </si>
  <si>
    <t>ADITHYAN A.M.</t>
  </si>
  <si>
    <t>A2414</t>
  </si>
  <si>
    <t>ADITHYAN A.M., Anari Mana,Mundamuka, Ganeshgiri-P.O, Shornur-679 123</t>
  </si>
  <si>
    <t>AGNISARMAN NAMBOOTHIRI A.</t>
  </si>
  <si>
    <t>A2256</t>
  </si>
  <si>
    <t>AGNISARMAN NAMBOOTHIRI A.,Athrassery Mana, (Mathru Smruthi),Peringottukavu, Kizhakkumuri-P.O, Nenmara, Palakkad-678 508</t>
  </si>
  <si>
    <t>AJAYA SANKARAN O M</t>
  </si>
  <si>
    <t>A437</t>
  </si>
  <si>
    <t>AJAYA SANKARAN O M ,Olappamanna ManaPallikkurup-P.OPalakkad.</t>
  </si>
  <si>
    <t>AJITH.K.K.</t>
  </si>
  <si>
    <t>A2348</t>
  </si>
  <si>
    <t>AJITH.K.K., "Anima", K.M.K Namboothiri Road, Shornur, Palakkad-679 121</t>
  </si>
  <si>
    <t>AJITHKUMAR C.D.</t>
  </si>
  <si>
    <t>A2252</t>
  </si>
  <si>
    <t>AJITHKUMAR C.D,Chavarkad Illam, Near H S, Katampazhipuram-P.O, Palakkad-Dt</t>
  </si>
  <si>
    <t>AMRITHA.S. KRISHNAN</t>
  </si>
  <si>
    <t>A2395</t>
  </si>
  <si>
    <t>AMRITHA.S. KRISHNAN, Thottam Illam, Souhrida Nagar, Sreekrishnapuram-P.O, Palakkad</t>
  </si>
  <si>
    <t>ANANDAKRISHNAN V.T</t>
  </si>
  <si>
    <t>A873</t>
  </si>
  <si>
    <t>ANANDAKRISHNAN V.T, Thazhath Mana, (Vasudeva Vilas), Karalmanna-P.O, Palakkad-679 506</t>
  </si>
  <si>
    <t>ANIL K.M.</t>
  </si>
  <si>
    <t>A2463</t>
  </si>
  <si>
    <t>ANIL K.M., Kurisathamanna Mana, Kulakkad-P.O, Cherupulassery, Palakkkad-679 503</t>
  </si>
  <si>
    <t>ANIL KUMAR P.S.</t>
  </si>
  <si>
    <t>A2241</t>
  </si>
  <si>
    <t>ANIL KUMAR P.S., Paruthipra Mana,
Edathara-P.O, Parali,Palakkad-Dt.</t>
  </si>
  <si>
    <t>APARNA SARMA K.G.</t>
  </si>
  <si>
    <t>A2435</t>
  </si>
  <si>
    <t>APARNA SARMA K.G., Thrikkadiri Mana, H.124, Chandranagar, Palakkad-678 007</t>
  </si>
  <si>
    <t>ARATHI M.</t>
  </si>
  <si>
    <t>A2230</t>
  </si>
  <si>
    <t>ARATHI M.Poomulli Mana, Peringide-P.O, Palakkad-679 535</t>
  </si>
  <si>
    <t>ARYA E. M</t>
  </si>
  <si>
    <t>A922</t>
  </si>
  <si>
    <t>Arya E. M ,Paramana ,Vellinezhi- P.O,Palakad 679 504</t>
  </si>
  <si>
    <t>ARYA O.K.</t>
  </si>
  <si>
    <t>A2165</t>
  </si>
  <si>
    <t>ARYA O.K. Ottoor Mana,Ramadevi Nagar, Kavilpad-P.O,Palakkad-678 012</t>
  </si>
  <si>
    <t>ARYAN K.K.</t>
  </si>
  <si>
    <t>A2289</t>
  </si>
  <si>
    <t>ARYAN K.K. Karangattu Mana, Nellikkattiri, Koottanad, Palakkad-679 533</t>
  </si>
  <si>
    <t>ARYAN PM</t>
  </si>
  <si>
    <t>A1876</t>
  </si>
  <si>
    <t>Aryan PM,Pottakuzhi ManaThekke VavannoormKootanad-679 533</t>
  </si>
  <si>
    <t>ASHA</t>
  </si>
  <si>
    <t>A1293</t>
  </si>
  <si>
    <t>Asha,Kizhiyedathu ManaThiruvazhiyode-P.O,Palakkad,</t>
  </si>
  <si>
    <t>ASHOKAN T.K</t>
  </si>
  <si>
    <t>A647</t>
  </si>
  <si>
    <t>Ashokan T.K,Kizhiyedathu Mana,Thiruvazhiyodu Po,Palakkad - 679 514,</t>
  </si>
  <si>
    <t>BABU C.N.</t>
  </si>
  <si>
    <t>A780</t>
  </si>
  <si>
    <t>Babu C.N.,
Sreekailas (Cherumukku Mana),  Thiruvegappura-P.O
Pattampi-Via  Palakkad-679 304,</t>
  </si>
  <si>
    <t>BALARAMAN NAMBOOTHIRI.K.N</t>
  </si>
  <si>
    <t>A1098</t>
  </si>
  <si>
    <t>K.N.Balaraman Namboothiri,Kuruppakkattu ManaSreekrishnapuram-P.O,Palakkad-Dt</t>
  </si>
  <si>
    <t>BALARAVI V.</t>
  </si>
  <si>
    <t>A424</t>
  </si>
  <si>
    <t>BALARAVI V.,Vadakkedathu ManaVadakkanthara P.O,Plakkad-678 012.</t>
  </si>
  <si>
    <t>BEENA S.K.</t>
  </si>
  <si>
    <t>A2234</t>
  </si>
  <si>
    <t>BEENA S.K. Kanisakha Mana,Njangattiri-P.O, Palakkad-679 303</t>
  </si>
  <si>
    <t>BRAHMADATHAN E.M.</t>
  </si>
  <si>
    <t>A2272</t>
  </si>
  <si>
    <t>BRAHMADATHAN E.M. Elamkulam Mana,Parli, Palakkad-Dt</t>
  </si>
  <si>
    <t>BRAHMADATHAN NAMBOOTHIRI.M</t>
  </si>
  <si>
    <t>A1812</t>
  </si>
  <si>
    <t>M. Brahmadathan Namboothiri,Mozhikunnathu ManaNjangattiri-P.Opattambi, Palakkad-679 303</t>
  </si>
  <si>
    <t>C.S. NARAYANAN</t>
  </si>
  <si>
    <t>A661</t>
  </si>
  <si>
    <t>C.S. Narayanan,RohiniKadampazhippuram-P.OPalakkad-678 633</t>
  </si>
  <si>
    <t>CHANCHAL KRISHNAN</t>
  </si>
  <si>
    <t>A1893</t>
  </si>
  <si>
    <t>Chanchal Krishnan,MucheerikkalamKucheery-P.OKongadu, Palakkad.</t>
  </si>
  <si>
    <t>CHANDRAN.M.R</t>
  </si>
  <si>
    <t>A1533</t>
  </si>
  <si>
    <t>M.R. Chandran,Manampilli ManaParali-P.O,Palakkad</t>
  </si>
  <si>
    <t>DAMODARAN M.V.</t>
  </si>
  <si>
    <t>A838</t>
  </si>
  <si>
    <t>DAMODARAN M.V.,Moothedathu Mana,Palla Street,Seghareepuram-P.OPalakkad-678 010</t>
  </si>
  <si>
    <t>DAMODARAN N M</t>
  </si>
  <si>
    <t>A652</t>
  </si>
  <si>
    <t>N.M.Damodaran,Nalledathu ManaThiruvazhiyodu-P.OPalakkad-679 514</t>
  </si>
  <si>
    <t>DEVADAS C.V.</t>
  </si>
  <si>
    <t>A2273</t>
  </si>
  <si>
    <t>DEVADAS C.V.Chekur Mana, Nurani, Palakkad-Dt.</t>
  </si>
  <si>
    <t>DEVAKI KUTTY</t>
  </si>
  <si>
    <t>A1181</t>
  </si>
  <si>
    <t>Devaki Kutty,Mecheri Mana ,Lakkidy,Palakkad.</t>
  </si>
  <si>
    <t>DHANESH T R</t>
  </si>
  <si>
    <t>A1818</t>
  </si>
  <si>
    <t>Dhanesh T R,Thiruthur ManaLakshmi NagarKavilapad-P.OOlavakkodePalakkad-678 017</t>
  </si>
  <si>
    <t>DILEEP KUMAR.K.N.</t>
  </si>
  <si>
    <t>A674</t>
  </si>
  <si>
    <t>Dileep Kumar.K.NKunnathu ManaThiruvazhiyodu-P.O,Palakkad</t>
  </si>
  <si>
    <t>DILIPKUMAR.G</t>
  </si>
  <si>
    <t>A1063</t>
  </si>
  <si>
    <t>G.Dilipkumar,AbhayamKadampazhippuram-P.OPalakkad-678 633.</t>
  </si>
  <si>
    <t>DIVAKARAN K.</t>
  </si>
  <si>
    <t>A2213</t>
  </si>
  <si>
    <t>DIVAKARAN K. Kaplingattu Mana,Devi Vilas, Koppam,Palakkad-678 001</t>
  </si>
  <si>
    <t>DR,P M S  RAVEENDRANATH</t>
  </si>
  <si>
    <t>A2389</t>
  </si>
  <si>
    <t>DR,P M S  RAVEENDRANATH, Poonthottam Mana, Kulakkad-P.O,Palakkad-679 503</t>
  </si>
  <si>
    <t>DR. ASWATHI.P. NAMBOOTHIRI</t>
  </si>
  <si>
    <t>A2397</t>
  </si>
  <si>
    <t>DR. ASWATHI.P. NAMBOOTHIRI,, Vengattur Mana, Kothachira-P.O, Peringode, Palakkad-679 535</t>
  </si>
  <si>
    <t>DR. HARIDAS C.S.</t>
  </si>
  <si>
    <t>A2221</t>
  </si>
  <si>
    <t>DR. HARIDAS C.S. Cholayil Mana,Thrithala-P.O, Palakkad-679 534</t>
  </si>
  <si>
    <t>DR. P.K. NAMBOOTHIRI</t>
  </si>
  <si>
    <t>A642</t>
  </si>
  <si>
    <t>Dr. P.K. Namboothiri,Pathirisseri,PuthoorPalakkad-678 001</t>
  </si>
  <si>
    <t>DR. P.SATHEESAN</t>
  </si>
  <si>
    <t>A1417</t>
  </si>
  <si>
    <t>Dr. P.Satheesan,Puliyassery ManaVinayaka NagarTS Road,Mannarkad,Palakkad-678 582</t>
  </si>
  <si>
    <t>DR. V B RAJEEV</t>
  </si>
  <si>
    <t>A953</t>
  </si>
  <si>
    <t>Dr. V B Rajeev,Vaidyamadhom Mana, Chathannur-P.O, Peringode, Palakkad-679 535</t>
  </si>
  <si>
    <t>DR. VAMANA MOORTHY K. M.</t>
  </si>
  <si>
    <t>A2215</t>
  </si>
  <si>
    <t>DR. VAMANA MOORTHY K. M. The Eden, Chittoor Road, Palakkad-678 013</t>
  </si>
  <si>
    <t>DROUPATHY P.</t>
  </si>
  <si>
    <t>A2449</t>
  </si>
  <si>
    <t>DROUPATHY P., Nakkazhi Illam, Ayilur-P.O,Nenmara, Palakkad-678 510</t>
  </si>
  <si>
    <t>DURGADAS V M</t>
  </si>
  <si>
    <t>A2390</t>
  </si>
  <si>
    <t>DURGADAS V M, Moothedath Mana, Nagalassery-P.O, Palakkad-679 533</t>
  </si>
  <si>
    <t>E.M.M.NARAYANAN NAMBOOTHIRI</t>
  </si>
  <si>
    <t>A1416</t>
  </si>
  <si>
    <t>E.M.M.Narayanan Namboothiri,Eledathu moothedathu mallisseryNandanamkallekkdu-P.OPalakkad,</t>
  </si>
  <si>
    <t>E.N. SUBRAMANIAN NAMBOOTHIRI</t>
  </si>
  <si>
    <t>A299</t>
  </si>
  <si>
    <t>E.N. Subramanian Namboothiri,Edavakkal Mana,Mampillikkalam,Punchappadam-P.O Palakkad,</t>
  </si>
  <si>
    <t>EASWARAN NAMBOODIRI K.M.P.</t>
  </si>
  <si>
    <t>A2211</t>
  </si>
  <si>
    <t>EASWARAN NAMBOODIRI K.M.P. "Aiswarya",Kuppode-P.O,Marutha Road, palakkad-7</t>
  </si>
  <si>
    <t>ESWARAN NAMBOOTHIRI.E</t>
  </si>
  <si>
    <t>A1426</t>
  </si>
  <si>
    <t>E.Eswaran Namboothiri,Puthumana Illom,Vaishanavam,Vadakkanthara,Chandranagar-P.O,Palakkad.</t>
  </si>
  <si>
    <t>ESWARAPRASAD T.S</t>
  </si>
  <si>
    <t>A1423</t>
  </si>
  <si>
    <t>Eswaraprasad T.S,Thottam ManaVadassery-P.OKeralassery-678 641.</t>
  </si>
  <si>
    <t>GEETHA S.K.</t>
  </si>
  <si>
    <t>A2438</t>
  </si>
  <si>
    <t>GEETHA S.K., Kuriyedathu Mana, Kuttanassery-P.O, Palakkad-679 514</t>
  </si>
  <si>
    <t>GIRIJA C S</t>
  </si>
  <si>
    <t>A1906</t>
  </si>
  <si>
    <t>GIRIJA CE</t>
  </si>
  <si>
    <t>A1877</t>
  </si>
  <si>
    <t>Girija CE,Cherukulapurathu ManaNagalassery-P.OKootanad, Palakkad-679 533</t>
  </si>
  <si>
    <t>GIRIJADEVI K.</t>
  </si>
  <si>
    <t>A2209</t>
  </si>
  <si>
    <t>GIRIJADEVI K. Kadavakkad Illam,
Kavilpad, Palakkad-12</t>
  </si>
  <si>
    <t>GOURY DEVADAS</t>
  </si>
  <si>
    <t>A877</t>
  </si>
  <si>
    <t>Goury Devadas,Sreekovil(Panekkattu Mana),Sreekrishnapuram-P.OPalakkad-Dt.</t>
  </si>
  <si>
    <t>GOURY T.K</t>
  </si>
  <si>
    <t>A1295</t>
  </si>
  <si>
    <t>Goury T.K,Kizhiyedathu ManaThiruvazhiyode-P.O,Palakkad,</t>
  </si>
  <si>
    <t>GOVINDAN EMBRANTHIRI M.</t>
  </si>
  <si>
    <t>A2255</t>
  </si>
  <si>
    <t>GOVINDAN EMBRANTHIRI M. "Soubhagyam", Mudappalloor-P.O, Palakkad-678 105</t>
  </si>
  <si>
    <t>GOVINDAN NAMBOOTHIRI T N</t>
  </si>
  <si>
    <t>A2082</t>
  </si>
  <si>
    <t>Govindan Namboothiri T N,Thottam Illam,Souhrida Nagar, Sreekrishnapuram-P.O, Palakkad-679 513</t>
  </si>
  <si>
    <t>GOVINDAN POTTY</t>
  </si>
  <si>
    <t>A1435</t>
  </si>
  <si>
    <t>Govindan potty,Sreepadam,Anjali Lane,Pallipuram P.O,Palakkad-678 006,</t>
  </si>
  <si>
    <t>HARI K. N.</t>
  </si>
  <si>
    <t>A2259</t>
  </si>
  <si>
    <t>HARI K. N. Kayyandath Mana, Mannampatta-P.O, Palakkad-Dt</t>
  </si>
  <si>
    <t>HARI.C.M</t>
  </si>
  <si>
    <t>A1472</t>
  </si>
  <si>
    <t>Hari.C.M,Cherukulapurathu ManaNagalassery-P.OPalakkad.</t>
  </si>
  <si>
    <t>HARI.O.M.</t>
  </si>
  <si>
    <t>A2367</t>
  </si>
  <si>
    <t>HARI.O.M., 22/347, Olappamanna Mana, Bhavanagar, Chirakkad Road,Kunnathumed, Palakkad-13</t>
  </si>
  <si>
    <t>HARIDAS BHATTATHIRIPAD.C.M</t>
  </si>
  <si>
    <t>A2034</t>
  </si>
  <si>
    <t>C M Haridas Bhattathiripad,Cherambetta ManaKayillyad-P.OShornur, Palakkad-2.</t>
  </si>
  <si>
    <t>HARIDAS M.D.</t>
  </si>
  <si>
    <t>A856</t>
  </si>
  <si>
    <t>Haridas M.DMozhikunnathu Mana,(Gayathri),CherpulasseryPalakkad-679 503</t>
  </si>
  <si>
    <t>HARIKRISHNAN M</t>
  </si>
  <si>
    <t>A1302</t>
  </si>
  <si>
    <t>Harikrishnan M,Meledathu ManaSreekrishnapuram-P.oPalakkad</t>
  </si>
  <si>
    <t>HEMACHANDRAN C.P.</t>
  </si>
  <si>
    <t>A353</t>
  </si>
  <si>
    <t>Hemachandran C.P.Cholayil Mana,Kuttanassery-P.OThiruvazhiyoduPalakkad-679 514</t>
  </si>
  <si>
    <t>HITHESH.P</t>
  </si>
  <si>
    <t>A1521</t>
  </si>
  <si>
    <t>P.Hithesh,Pathiyil Mana,Mezhathur-679 534</t>
  </si>
  <si>
    <t>INDIRA  N.M.</t>
  </si>
  <si>
    <t>A354</t>
  </si>
  <si>
    <t>N.M. Indira ,'Abhayam', Kadampazhippuram-P.O, Palakkad-678 633</t>
  </si>
  <si>
    <t>JAISANKAR.C.G</t>
  </si>
  <si>
    <t>A1902</t>
  </si>
  <si>
    <t>C G Jaisankar,Chavarkkad IllomKatampazhipuram-P.OPalakkad-678 633.</t>
  </si>
  <si>
    <t>JATHAVEDAN NAMBOOTHIRI.K.M.</t>
  </si>
  <si>
    <t>A898</t>
  </si>
  <si>
    <t>Jathavedan Namboothiri.K.M,Koyathadi ManaKaralmanna-P.OOttappalamPalakkad-679 506,</t>
  </si>
  <si>
    <t>JAYADEVAN.T.M.</t>
  </si>
  <si>
    <t>A882</t>
  </si>
  <si>
    <t>Jayadevan.T.M,Thrikkadiri Mana,Alanallur-P.OPalakkad-678 601.</t>
  </si>
  <si>
    <t>JAYAKRISHNAN S.</t>
  </si>
  <si>
    <t>A2218</t>
  </si>
  <si>
    <t>JAYAKRISHNAN S.,232,BHavapriya,Hemambika Nagar,Railway Colony-P.O, Kallekulangara, Palakkad-678 009</t>
  </si>
  <si>
    <t>JAYAKUMAR P M</t>
  </si>
  <si>
    <t>A1856</t>
  </si>
  <si>
    <t>Jayakumar PM,Puliyassery ManaMannarkad-P.OPalakkad-678 582</t>
  </si>
  <si>
    <t>JAYAN ERANCHERY ILLOM</t>
  </si>
  <si>
    <t>A915</t>
  </si>
  <si>
    <t>Jayan Eranchery Illom ,Eranchery Illom, Yasovathi, Santhi Nagar, Kadamkod, Palakkad-678 551</t>
  </si>
  <si>
    <t>JAYAN M.N.</t>
  </si>
  <si>
    <t>A854</t>
  </si>
  <si>
    <t>M.N. Jayan,A-6, "Adarsh", Vijay Nagar, Thanav, Olavakode-P.O, Palakkad-678 002</t>
  </si>
  <si>
    <t>JAYAN.N.M</t>
  </si>
  <si>
    <t>A1469</t>
  </si>
  <si>
    <t>N.M Jayan,Nelliakkattiri ManaHarivihar,OttappalamPalakkad.</t>
  </si>
  <si>
    <t>JAYAPRAKASH P V</t>
  </si>
  <si>
    <t>A1904</t>
  </si>
  <si>
    <t>Jayaprakash PV,Parakkal IllomBheemanad-P.OAlanallorPalakkad-678 601</t>
  </si>
  <si>
    <t>JAYAPRAKASHAN  K T</t>
  </si>
  <si>
    <t>A2318</t>
  </si>
  <si>
    <t>JAYAPRAKASHAN  K T, Karakkad Thekkedath Mana, Kavalappara-P.O,Palakkad-Dt</t>
  </si>
  <si>
    <t>JAYARAMAN NAMBOOTHIRI</t>
  </si>
  <si>
    <t>A870</t>
  </si>
  <si>
    <t>Jayaraman Namboothiri,Poranchery Manakoduntharapilli P.O,Athanoor P.O,Palakkad Pin -678 004</t>
  </si>
  <si>
    <t>JAYASREE ANTHARJANAM</t>
  </si>
  <si>
    <t>A1086</t>
  </si>
  <si>
    <t>Jayasree Antharjanam,Poranchery Mana,Athaloor,Kodunthirapulli-P.OPalakkad-4.</t>
  </si>
  <si>
    <t>JAYASREE NARAYANAN</t>
  </si>
  <si>
    <t>A653</t>
  </si>
  <si>
    <t>Jayasree Narayanan ,C/o. Channazhy Ellom(Chaithram)Thiruvazhiyode-P.OPalakad Dt</t>
  </si>
  <si>
    <t>JAYASREE.K.C.</t>
  </si>
  <si>
    <t>A2415</t>
  </si>
  <si>
    <t>JAYASREE.K.C., Athipatta Mana, Chethalloor, Palakkad-Dt</t>
  </si>
  <si>
    <t>JAYASREE.T.R.</t>
  </si>
  <si>
    <t>A1110</t>
  </si>
  <si>
    <t>Jayasree.T.RThiruthur ManaS.K.K.NagarPalappuram,
Ottappalam.</t>
  </si>
  <si>
    <t>JAYASREE.V.S.</t>
  </si>
  <si>
    <t>A1095</t>
  </si>
  <si>
    <t>Jayasree.V.SKesaveeyamVadassery-P.O,KeralasseryPalakkad.</t>
  </si>
  <si>
    <t>JITHESH.K.M</t>
  </si>
  <si>
    <t>A1101</t>
  </si>
  <si>
    <t>Jithesh.K.M.Parameswaran,Kurissanthamannu ManaKattukulam-P.OThiruvazhiyodePalakkad-679 514</t>
  </si>
  <si>
    <t>JYOTHISH.K.N.</t>
  </si>
  <si>
    <t>A1129</t>
  </si>
  <si>
    <t>Jyothish.K.NNaithamangalathu ManaVadakkanthara-P.OPalakkad-12.</t>
  </si>
  <si>
    <t>K. KRISHNAN EMBRANTHIRI</t>
  </si>
  <si>
    <t>A416</t>
  </si>
  <si>
    <t>K. Krishnan Embranthiri,Kallampalli MadhomNjangattiri-P.OPattambi-ViaPalakkad-Dt</t>
  </si>
  <si>
    <t>K. KRISHNAN NAMBOOTHIRI</t>
  </si>
  <si>
    <t>A262</t>
  </si>
  <si>
    <t>K. Krishnan Namboothiri,MuchirikkalamMuchiri-P.O.Kongad, Palakkad.</t>
  </si>
  <si>
    <t>K.G. S NAMBOOTHIRI</t>
  </si>
  <si>
    <t>A836</t>
  </si>
  <si>
    <t>K.G. S Namboothiri,Indraprashtam,Lakidy PO,Palakad Dt</t>
  </si>
  <si>
    <t>K.N.ASHTAMURTHY NAMBOOTHIRI</t>
  </si>
  <si>
    <t>A406</t>
  </si>
  <si>
    <t>K.N.Ashtamurthy Namboothiri,Nedumpally ManaKadampazhippuram-P.OPalakkad-Dt.</t>
  </si>
  <si>
    <t>K.N.KRISHNAN NAMBOOTHIRI</t>
  </si>
  <si>
    <t>A2331</t>
  </si>
  <si>
    <t>K.N.KRISHNAN NAMBOOTHIRI, 10/190, Kanyar Padam, Chittur, Palakkad-678 101</t>
  </si>
  <si>
    <t>K.S. SAJIT</t>
  </si>
  <si>
    <t>A741</t>
  </si>
  <si>
    <t>K.S. SAJIT,"Kanjoor",Sundariyer Road,Ottappalam, Palakkad-679 101</t>
  </si>
  <si>
    <t>KALA VASUDEVAN.T.M</t>
  </si>
  <si>
    <t>A1520</t>
  </si>
  <si>
    <t>T.M.Kala vasudevan,124, ChandranagarPalakkad</t>
  </si>
  <si>
    <t>KESAVADEV.A.P.</t>
  </si>
  <si>
    <t>A1107</t>
  </si>
  <si>
    <t>Kesavadev.A.PPuthumanaSukeseethamKongadu-P.OPalakkad-678 631</t>
  </si>
  <si>
    <t>KESAVAN EMBRANTHIRY C S</t>
  </si>
  <si>
    <t>A645</t>
  </si>
  <si>
    <t>C.S Kesavan Embranthiri ,ChavarkatillomParassery-P.OPalakkad-Dt.</t>
  </si>
  <si>
    <t>KESAVAN MOOSAD</t>
  </si>
  <si>
    <t>A2307</t>
  </si>
  <si>
    <t>KESAVAN MOOSAD,Thrasseri Illam, Cheraya, Kongad, Palakkad-Dt</t>
  </si>
  <si>
    <t>A1180</t>
  </si>
  <si>
    <t>Kesavan Namboothiri,Mecheri Mana ,Lakkidy,Palakkad.</t>
  </si>
  <si>
    <t>KESAVAN NAMBOOTHIRI.T.K</t>
  </si>
  <si>
    <t>A1141</t>
  </si>
  <si>
    <t>T.K.Kesavan Namboothiri,Thekkiniyedathu ManaKumaranalloor-P.OPalakkad-679 552.</t>
  </si>
  <si>
    <t>KESAVAN NAMBOOTHIRY.M.K</t>
  </si>
  <si>
    <t>A667</t>
  </si>
  <si>
    <t>Kesavan Namboothiry.M.N
Mundorkara Mana,Kundalasseri P.O, Kaeralassery .
Palakkad</t>
  </si>
  <si>
    <t>KESAVAN POTTY.S.</t>
  </si>
  <si>
    <t>A1106</t>
  </si>
  <si>
    <t>Kesavan Potty.SSreelakomDurgalanePuthurPalakkad</t>
  </si>
  <si>
    <t>KESAVAN T M</t>
  </si>
  <si>
    <t>A432</t>
  </si>
  <si>
    <t>T.M. Kesavan,Kesaveeyam (Thekkumpattu Mana)Koottupatha, Mundoor-P.O Palakkad-678 593</t>
  </si>
  <si>
    <t>KESAVAN UNNI.N.K</t>
  </si>
  <si>
    <t>A1421</t>
  </si>
  <si>
    <t>N.K.Kesavan Unni,Narayanamangalathu ManaThadukkassery-P.OKeralasseryPalakkad,</t>
  </si>
  <si>
    <t>KESAVAN.T.M (BIJU)</t>
  </si>
  <si>
    <t>A1099</t>
  </si>
  <si>
    <t>Kesavan.T.M (Biju),Thekkumpattu ManaSreekrishnapuram-P.O,Palakkad-Dt</t>
  </si>
  <si>
    <t>KESAVANUNNI.C K</t>
  </si>
  <si>
    <t>A1425</t>
  </si>
  <si>
    <t>Kesavanunni.CK,S.N. Mandiram,(Chavarkkattillom)Azhiyannur-P.OKadampazhippuram,Palakkad</t>
  </si>
  <si>
    <t>KIRAN K R</t>
  </si>
  <si>
    <t>A2102</t>
  </si>
  <si>
    <t>Kiran K R,Kakkattu Mana, "Kadambari"Koppam, Pulassery-P.OPalakkad-679 307</t>
  </si>
  <si>
    <t>KIRATHA MOORTHY A.M.</t>
  </si>
  <si>
    <t>A2378</t>
  </si>
  <si>
    <t>KIRATHA MOORTHY A.M., Andaladi Mana, Maruthur-P.O,Pattambi-679 303</t>
  </si>
  <si>
    <t>KRISHNA KUMAR.A.S</t>
  </si>
  <si>
    <t>A2017</t>
  </si>
  <si>
    <t>A S Krishna Kumar,SreeragamAnjali LanePallippuram-P.Opalakkad-678 006,</t>
  </si>
  <si>
    <t>KRISHNAKUMAR P.N.</t>
  </si>
  <si>
    <t>A347</t>
  </si>
  <si>
    <t>KRISHNAKUMAR P.N., S/o Narayanan Namboodiri P M, Pavutty Mana, Sreekrishnapuram-P.O, Palakkad-679 513</t>
  </si>
  <si>
    <t>A2459</t>
  </si>
  <si>
    <t>KRISHNAN K.M., Kurisathamanna Mana, Kulakkad-P.O, Cherupulassery-P.O, Palakkad-679 503</t>
  </si>
  <si>
    <t>KRISHNAN MALLISSERY</t>
  </si>
  <si>
    <t>A1433</t>
  </si>
  <si>
    <t>Krishnan Mallissery ,Mallisseri Mana,Pirayiri P.O,Krishna  Road- Palakkad-19</t>
  </si>
  <si>
    <t>KRISHNAN NAMBOODIRIPAD V.M.</t>
  </si>
  <si>
    <t>A2260</t>
  </si>
  <si>
    <t>KRISHNAN NAMBOODIRIPAD V.M. Vengattoor Mana,Kothachira-P.O,Peringode, Palakkad-679 535</t>
  </si>
  <si>
    <t>KRISHNAN NAMBOOTHIR P M</t>
  </si>
  <si>
    <t>A2317</t>
  </si>
  <si>
    <t>KRISHNAN NAMBOOTHIR P M, Permangalloor Mana, Kalladippatta-P.O, Ongalloor, Pattambi, Palakkad-Dt</t>
  </si>
  <si>
    <t>KRISHNAN NAMBOOTHIRI.G</t>
  </si>
  <si>
    <t>A1114</t>
  </si>
  <si>
    <t>G.Krishnan Namboothiri,AswathyGirinagarN.S.S. Engg. College-P.OPalakkad-8</t>
  </si>
  <si>
    <t>A1460</t>
  </si>
  <si>
    <t>Krishnan Namboothiri.K,Mythri,MoyyaliparambuChittur, Palakkkad</t>
  </si>
  <si>
    <t>A1109</t>
  </si>
  <si>
    <t>K.Krishnan Namboothiri,SreenilayamKavilppadPalakkad-17.</t>
  </si>
  <si>
    <t>KRISHNAN NAMBOOTHIRI.M</t>
  </si>
  <si>
    <t>A1440</t>
  </si>
  <si>
    <t>M Krishnan Namboothiri,Mangalath illam,Anugraha,5/76-(10)-Vandana Layout,Puthur,Palakkad-678 001,</t>
  </si>
  <si>
    <t>KRISHNAN NAMBOOTHIRI.V.M.</t>
  </si>
  <si>
    <t>A1118</t>
  </si>
  <si>
    <t>Krishnan Namboothiri.V.MVethira ManaPoojanagarPuthur, Palakkad-678 001.</t>
  </si>
  <si>
    <t>KRISHNAN NMABOOTHIRIPAD</t>
  </si>
  <si>
    <t>A2370</t>
  </si>
  <si>
    <t>KRISHNAN NMABOOTHIRIPAD, Vadakkumkara Mana, Mulayankavu-P.O, Kolukkallur, Palakkad-679 337</t>
  </si>
  <si>
    <t>KRISHNAN V.S.</t>
  </si>
  <si>
    <t>A2226</t>
  </si>
  <si>
    <t>KRISHNAN V.S. Vaidya Madham, Mezhathur-P.O, Thrithala, Palakkad-679 534</t>
  </si>
  <si>
    <t>KRISHNAN.N.P.</t>
  </si>
  <si>
    <t>A1090</t>
  </si>
  <si>
    <t>Krishnan.N.PNedumpilli ManaKodunthirapilli-P.OPalakkad.</t>
  </si>
  <si>
    <t>KRISHNAN.V.N.</t>
  </si>
  <si>
    <t>A880</t>
  </si>
  <si>
    <t>Krishnan.V.N(S/o Late V N Narayanan Namboothiri ,Vadakkenedumpilli ManaSreekrishnapuram-P.OPalakkad-Dt</t>
  </si>
  <si>
    <t>KRISHNAPRAKASH.N.K</t>
  </si>
  <si>
    <t>A1176</t>
  </si>
  <si>
    <t>N.K.Krishnaprakash,KailasamNedumpilli Mana,Sreekrishnapuram-P.OPalakkad</t>
  </si>
  <si>
    <t>KRISHNAPRASAD A.M.</t>
  </si>
  <si>
    <t>A2457</t>
  </si>
  <si>
    <t>KRISHNAPRASAD A.M., Athippatta Mana, Chethallur-P.O, Palakkad-678 583</t>
  </si>
  <si>
    <t>KUBERAN NAMBOOTHIRI E.M</t>
  </si>
  <si>
    <t>A1441</t>
  </si>
  <si>
    <t>Kuberan Namboothiri E.M,Elayadathu Mallissery,Sapthapranava,Kallekkad P.O,Palakkad-678 015,</t>
  </si>
  <si>
    <t>LATHA ANTHARJANAM.C.V</t>
  </si>
  <si>
    <t>A1820</t>
  </si>
  <si>
    <t>C V Latha Antharjanam,24/m Kakkad ManaNew Extension, Nurani GramamNurani-P.OPalakkad-678 004,</t>
  </si>
  <si>
    <t>LEKHA N. M</t>
  </si>
  <si>
    <t>A840</t>
  </si>
  <si>
    <t>N.D. Madhavan Namboothiri,Njanappilli ManaNear Victoriya CollegePalakkad-678 001</t>
  </si>
  <si>
    <t>M S CHANDRAN (MUNDAYOOR MANA)</t>
  </si>
  <si>
    <t>A2507</t>
  </si>
  <si>
    <t>M S CHANDRAN (MUNDAYOOR MANA)43/869, keerthi, Vadakkanthara-P.O, Palakkad-678 012</t>
  </si>
  <si>
    <t>A259</t>
  </si>
  <si>
    <t>M.KRISHNAN (SR)</t>
  </si>
  <si>
    <t>A635</t>
  </si>
  <si>
    <t>M.Krishnan (Sr),Murthiyedathu ManaValampilimangalamSreekrishnapuram-P.OPalakkad-Dt</t>
  </si>
  <si>
    <t>M.N. MURALIKRISHNAN</t>
  </si>
  <si>
    <t>A764</t>
  </si>
  <si>
    <t>M.N. Muralikrishnan,Mukkirikkattu ManaSreekrishnapuram-P.OPalakkad-679 513.</t>
  </si>
  <si>
    <t>M.S.NARAYANAN</t>
  </si>
  <si>
    <t>A2334</t>
  </si>
  <si>
    <t>M.S.NARAYANAN, Mundanattu Mana, Vivekananda Colony, Kunnathurmed, Palakkad-678 013</t>
  </si>
  <si>
    <t>MADHAVA SADASIVAN P.</t>
  </si>
  <si>
    <t>A2505</t>
  </si>
  <si>
    <t>MADHAVA SADASIVAN P.,Pothiyil Madham, Kadampazhippuram -P.O, Palakkad-678 633</t>
  </si>
  <si>
    <t>MADHAVAN C M</t>
  </si>
  <si>
    <t>A1819</t>
  </si>
  <si>
    <t>Madhavan C M,Cheramangalathu ManaAzhiyannur -P.OPalakkad-678 633</t>
  </si>
  <si>
    <t>MADHU M E</t>
  </si>
  <si>
    <t>A1707</t>
  </si>
  <si>
    <t>Madhu M E,Veluthillathu ManaPattithara-P.OThrithala ViaPalakkad-679534,</t>
  </si>
  <si>
    <t>MADHUSOOSDANAN K.P.</t>
  </si>
  <si>
    <t>A2240</t>
  </si>
  <si>
    <t>MADHUSOOSDANAN K.P. Kothamngalath Mana,anugraha Nagar,Parali-P.O, Palakkad-678 612</t>
  </si>
  <si>
    <t>MANJU P.T.</t>
  </si>
  <si>
    <t>A2222</t>
  </si>
  <si>
    <t>MANJU P.T. w/o M. Brahmadathan, Mozhikunnathu Mana, Njangattiri-P.O, Pattambi, Palakkad-Dt</t>
  </si>
  <si>
    <t>MAYA G NAMPOOTHIRY</t>
  </si>
  <si>
    <t>A1903</t>
  </si>
  <si>
    <t>Maya G Nampoothiry,Rohini, ,Katampazhipuram-P.OPalakkad</t>
  </si>
  <si>
    <t>MAYADEVI P S</t>
  </si>
  <si>
    <t>A685</t>
  </si>
  <si>
    <t>PS Mayadevi ,Muchirikalam ,Muchiry- P.O,Kongad, Palkkad - 678 631</t>
  </si>
  <si>
    <t>MINI K.P.</t>
  </si>
  <si>
    <t>A385</t>
  </si>
  <si>
    <t>MINI K.P., Ayiril Mana, Kunnathoormedu-P.O,  Palakkad-678 013</t>
  </si>
  <si>
    <t>MURALEE KRISHNAN T A</t>
  </si>
  <si>
    <t>A370</t>
  </si>
  <si>
    <t>Muralee Krishnan T A,Sreedurga Prasadom,29/194
Vadkkanthara P.O,Palakkadu -12</t>
  </si>
  <si>
    <t>MURALIDHARAN.C.M</t>
  </si>
  <si>
    <t>A2316</t>
  </si>
  <si>
    <t>MURALIDHARAN.C.M, Cherampatta Mana, Kayiliad-P.O, Shornur--2, Palakkad-Dt</t>
  </si>
  <si>
    <t>N.N. DEVAN NAMBOOTHIRI</t>
  </si>
  <si>
    <t>A2341</t>
  </si>
  <si>
    <t>N.N. DEVAN NAMBOOTHIRI, Naripparambu Mana, Thiruvegappura, Palakkad-679 004</t>
  </si>
  <si>
    <t>N.P RAMAN NAMBOOTHIRY</t>
  </si>
  <si>
    <t>A919</t>
  </si>
  <si>
    <t>N.P Raman Namboothiry,Pulachery Mana, ,Nagaripuram, ,MannurPalakad  678 642</t>
  </si>
  <si>
    <t>NAMBOOTHIRI.A.C</t>
  </si>
  <si>
    <t>A1074</t>
  </si>
  <si>
    <t>A.C. Namboothiri,AlampilliGayathri NagarThekkumuriKalleppulli-P.O,Palakkad-678 005,</t>
  </si>
  <si>
    <t>NARAYANAN</t>
  </si>
  <si>
    <t>A1527</t>
  </si>
  <si>
    <t>Narayanan,Kallampilli,Perinkulam-P.OAlathur-678 542.</t>
  </si>
  <si>
    <t>NARAYANAN .M.S</t>
  </si>
  <si>
    <t>A765</t>
  </si>
  <si>
    <t>M.S. Narayanan ,Mukkirikkattu ManaSreekrishnapuram-P.OPalakkad.</t>
  </si>
  <si>
    <t>NARAYANAN BHATTATHIRIPAD.P</t>
  </si>
  <si>
    <t>A1894</t>
  </si>
  <si>
    <t>P. Narayanan Bhattathiripad,Pathiyil ManaDurga LanePuthur-P.OPalakkad-1,</t>
  </si>
  <si>
    <t>NARAYANAN C A</t>
  </si>
  <si>
    <t>A648</t>
  </si>
  <si>
    <t>C.A Narayanan,Corattikkara ManaParali PO,Palakad Dt</t>
  </si>
  <si>
    <t>NARAYANAN D .K.</t>
  </si>
  <si>
    <t>A2243</t>
  </si>
  <si>
    <t>NARAYANAN D .K. Desamangalam Mana,42, Remadevi Nagar, Kavilpad, Palakkad-678 012</t>
  </si>
  <si>
    <t>NARAYANAN E. M.</t>
  </si>
  <si>
    <t>A2465</t>
  </si>
  <si>
    <t>NARAYANAN E. M., Elakurussy Mana, anugraha Nagar, Parali, Palakkad-Dt</t>
  </si>
  <si>
    <t>A664</t>
  </si>
  <si>
    <t>NARAYANAN K</t>
  </si>
  <si>
    <t>A2319</t>
  </si>
  <si>
    <t>NARAYANAN K, Kozhisseri Mana, Shornur, Palakkad-Dt</t>
  </si>
  <si>
    <t>A2384</t>
  </si>
  <si>
    <t>NARAYANAN K M, Kadambatta Mana, Peringode-P.O, Palakkad-679 535</t>
  </si>
  <si>
    <t>NARAYANAN M.</t>
  </si>
  <si>
    <t>A2237</t>
  </si>
  <si>
    <t>NARAYANAN M. Meppoyilath Mana, K S -17, Kaithali Nagar,Mele Pattambi-P.O, Palakkad-Dt</t>
  </si>
  <si>
    <t>NARAYANAN MOOSSU C</t>
  </si>
  <si>
    <t>A644</t>
  </si>
  <si>
    <t>C.Narayanan Moossu,Channazhi IllomKadampazhippuram-P.OPalakkad-Dt.</t>
  </si>
  <si>
    <t>NARAYANAN NAMBOODIRI</t>
  </si>
  <si>
    <t>A2239</t>
  </si>
  <si>
    <t>NARAYANAN NAMBOODIRI Aatteeri Moothedath Mana, Pulinelli Road, Kottayi, Palakkad-678 572</t>
  </si>
  <si>
    <t>NARAYANAN NAMBOODIRI R.</t>
  </si>
  <si>
    <t>A2264</t>
  </si>
  <si>
    <t>NARAYANAN NAMBOODIRI R., Rayilath Mana, Thekke Vavannoor-P.O, Koottanad, Palakkad-679 533</t>
  </si>
  <si>
    <t>NARAYANAN NAMBOOTHIRI T M C</t>
  </si>
  <si>
    <t>A666</t>
  </si>
  <si>
    <t>T.M.C. Narayanan Namboothiri,Thrangattu ManaPunchappadm-P.OPalakkad</t>
  </si>
  <si>
    <t>A2225</t>
  </si>
  <si>
    <t>NARAYANAN NAMBOOTHIRI V.N. Vaidyamadham,Mezhathur,Thrithala-679 534</t>
  </si>
  <si>
    <t>NARAYANAN NAMBOOTHIRI.M.K</t>
  </si>
  <si>
    <t>A1817</t>
  </si>
  <si>
    <t>M K Narayanan Namboothiri,Malika Mana,House No-11Indrani Nagar, ,Vadakkanthara-P.OPalakkad-678 012,</t>
  </si>
  <si>
    <t>A1116</t>
  </si>
  <si>
    <t>N.Narayanan Namboothiri,AnjaliSangeeth NagarKallekulangara-P.OOlavakode,Palakkad,</t>
  </si>
  <si>
    <t>NARAYANAN NAMBOOTHIRI.T.M</t>
  </si>
  <si>
    <t>A851</t>
  </si>
  <si>
    <t>T.M. Narayanan namboothiri,Thrikkattiri ManaKaralmanna-P.OPalakkad-679 506</t>
  </si>
  <si>
    <t>NARAYANAN NAMBOOTHIRIPAD A.M.</t>
  </si>
  <si>
    <t>A2377</t>
  </si>
  <si>
    <t>NARAYANAN NAMBOOTHIRIPAD A.M., Andaladi Mana, Maruthur, pattambi-679 303</t>
  </si>
  <si>
    <t>NARAYANAN NAMBOOTHIRIPAD.V.K</t>
  </si>
  <si>
    <t>A755</t>
  </si>
  <si>
    <t>V.K. Narayanan Namboothiripad,Varikkassery ManaKizhoor-P.OPanamanna, Palakkad.</t>
  </si>
  <si>
    <t>NARAYANAN NAMBOOTHIRY.K.N</t>
  </si>
  <si>
    <t>A853</t>
  </si>
  <si>
    <t>K. N Narayanan Namboothiry,Keezhe Naripatta Mana,(Navam) ,Karalmanna- P.OPalakkad -679 506.</t>
  </si>
  <si>
    <t>NARAYANAN NAMBOOTHIRY.K.P</t>
  </si>
  <si>
    <t>A923</t>
  </si>
  <si>
    <t>K.P. Narayanan Namboothiry,Parappooru Mana, (Sreedhanya) ,Kallekulangara ,Palakad</t>
  </si>
  <si>
    <t>NARAYANAN U M</t>
  </si>
  <si>
    <t>A2322</t>
  </si>
  <si>
    <t>NARAYANAN U M, Federal Bank (Ltd), LCRD Palakka Satlite Dvn, Kanjikode, Palakkad-678 623</t>
  </si>
  <si>
    <t>NARAYANAN.C.K</t>
  </si>
  <si>
    <t>A1905</t>
  </si>
  <si>
    <t>C K Narayanan,S N Mandiram (Chavarkkattillom)Azhiyannur-P.OKatambazhipuramPalakkad</t>
  </si>
  <si>
    <t>NARAYANAN.C.N</t>
  </si>
  <si>
    <t>A2035</t>
  </si>
  <si>
    <t>C N Narayanan,Cheruvathur ManaKayiliad-P.OShoranur-2,Palakkad-679 122,</t>
  </si>
  <si>
    <t>NARAYANAN.K.K</t>
  </si>
  <si>
    <t>A995</t>
  </si>
  <si>
    <t>K.K. Narayanan,Kazhikandathu ManaMannampatta-P.O,Palakkad-679 517,</t>
  </si>
  <si>
    <t>NARAYANAN.K.S</t>
  </si>
  <si>
    <t>A675</t>
  </si>
  <si>
    <t>K.S. Narayanan,Kizhiyedathu manaThiruvazhiyodu-P.O,Palakkad-679 514,</t>
  </si>
  <si>
    <t>NARAYANAN.P.M</t>
  </si>
  <si>
    <t>A881</t>
  </si>
  <si>
    <t>P.M.Narayanan,Panekkattu ManaSreekrishnapuram-P.O,Palakkad-Dt,679 513</t>
  </si>
  <si>
    <t>A738</t>
  </si>
  <si>
    <t>P.M. Narayanan,Poomulli manaPeringottu-P.O,Palakkad.</t>
  </si>
  <si>
    <t>A1539</t>
  </si>
  <si>
    <t>Narayanan.V,Varikkassery ManaKeezhoor-P.OPanamanna,Palakkad-679 501.</t>
  </si>
  <si>
    <t>NAVANEETH NARAYANAN OLAPPAMANNA</t>
  </si>
  <si>
    <t>A2388</t>
  </si>
  <si>
    <t>NAVANEETH NARAYANAN OLAPPAMANNA, Olappamanna Mana, Vellinezhi, Palakkad-Dt</t>
  </si>
  <si>
    <t>NEELAKANDAN P.M.</t>
  </si>
  <si>
    <t>A2232</t>
  </si>
  <si>
    <t>NEELAKANDAN P.M. Poomulli Mana, Peringode-P.O, Palakkad-679 535</t>
  </si>
  <si>
    <t>NEELAKANDHAN NAMBOOTHIRI M K</t>
  </si>
  <si>
    <t>A434</t>
  </si>
  <si>
    <t>M.K. Neelakandhan Namboothiri,Therayangottukulam,Kuntalassery-P.O,Keralassery-Via,Palakkad</t>
  </si>
  <si>
    <t>NEELAKANTAN K K</t>
  </si>
  <si>
    <t>A649</t>
  </si>
  <si>
    <t>K.K.Neelakantan,Kazhikandathu Mana,Mannampatta PO,Palakkad  679 517,</t>
  </si>
  <si>
    <t>NEELAKANTAN NAMBOOTHIRI K M C</t>
  </si>
  <si>
    <t>A308</t>
  </si>
  <si>
    <t>NEELAKANTAN NAMBOOTHIRI K M C Kazhikandathu Mana, Mannampatta-P.O, Palakkad-679 517</t>
  </si>
  <si>
    <t>NEELAKANTAN V.N.</t>
  </si>
  <si>
    <t>A2228</t>
  </si>
  <si>
    <t>NEELAKANTAN V.N.,Vaidyamadham,Mezhathur-P.O, Thrithala, Palakkad-679 534</t>
  </si>
  <si>
    <t>NISHA GOURY P.</t>
  </si>
  <si>
    <t>A2204</t>
  </si>
  <si>
    <t>NISHA GOURY P. Puthilottu Puthukkulam Mana,Cheruvathur Road-West, Chakkanthara, Parali-P.O, Palakkad-678 612</t>
  </si>
  <si>
    <t>O.M.ANOOP</t>
  </si>
  <si>
    <t>A312</t>
  </si>
  <si>
    <t>O.M.ANOOP,RangaviharJainmed-P.O,Palakkad.</t>
  </si>
  <si>
    <t>P.N. NAMBOOTHIRIPAD</t>
  </si>
  <si>
    <t>A415</t>
  </si>
  <si>
    <t>P.N. NAMBOOTHIRIPAD, Panakkad Mana, 267, Chandranagar-P.O, Palakkad-678 007</t>
  </si>
  <si>
    <t>PARAMESWARAN M MADANGARLI</t>
  </si>
  <si>
    <t>A1821</t>
  </si>
  <si>
    <t>Parameswaran M Madangarli,Sree NivasTharavanattu LaneVadakkanthara, Palakkad-678 012</t>
  </si>
  <si>
    <t>PARAMESWARAN NAMABOOTHIRI P M</t>
  </si>
  <si>
    <t>A2103</t>
  </si>
  <si>
    <t>Parameswaran Namaboothiri P M,Pavutty ManaKaralmanna-P.OCherpulassery, Palakkad</t>
  </si>
  <si>
    <t>PARAMESWARAN NAMBOOTHIRI.K.K.</t>
  </si>
  <si>
    <t>A2364</t>
  </si>
  <si>
    <t>PARAMESWARAN NAMBOOTHIRI.K.K. Kizhakke Kodalvalli Illam, Arathil, Payyannur, Kannur-Dt.</t>
  </si>
  <si>
    <t>A1693</t>
  </si>
  <si>
    <t>N Parameswaran Namboothiri,Nayathil ManaPeringode-P.OPalakkad-679 535.</t>
  </si>
  <si>
    <t>PARAMESWARAN NAMBOOTHIRIPAD.A.M</t>
  </si>
  <si>
    <t>A1478</t>
  </si>
  <si>
    <t>A.M Parameswaran Namboothiripad,Andaladi ManaMaruthur-P.OPattambi, Palakkad.</t>
  </si>
  <si>
    <t>A2325</t>
  </si>
  <si>
    <t>PARAMESWARAN P M , Pandath Mana, Karalmanna-P.O, Palakkad-Dt</t>
  </si>
  <si>
    <t>PARAMESWARAN P.M.</t>
  </si>
  <si>
    <t>A2224</t>
  </si>
  <si>
    <t>PARAMESWARAN P.M. Pallippattu Mana, Chazhiyattiri-P.O, Perimgottu, Palakkad-Dt</t>
  </si>
  <si>
    <t>PARAMESWARAN T.M.</t>
  </si>
  <si>
    <t>A2263</t>
  </si>
  <si>
    <t>PARAMESWARAN T.M.,Thadathil Mana, Perumudiyur-P.O, Pattambi, Palakkad-679 303</t>
  </si>
  <si>
    <t>PARAMESWARAN.N.M</t>
  </si>
  <si>
    <t>A1486</t>
  </si>
  <si>
    <t>N.M. Parameswaran,Nalledathu ManaVeluthoor-P.OThiruvegappura,Palakkad-679 304</t>
  </si>
  <si>
    <t>PARAMESWARAN.P.M.</t>
  </si>
  <si>
    <t>A2402</t>
  </si>
  <si>
    <t>PARAMESWARAN.P.M., "Sangamam", Manjakkattu, Shornur-679 121</t>
  </si>
  <si>
    <t>PARMESWARAN NAMBOOTHIRI.M.M</t>
  </si>
  <si>
    <t>A1171</t>
  </si>
  <si>
    <t>M.M.Parmeswaran Namboothiri,Murthiyedathu ManaValampilimangalam-P.OSreekrishnapuram,Palakkad,</t>
  </si>
  <si>
    <t>PARTHASARATHY.K.P</t>
  </si>
  <si>
    <t>A1535</t>
  </si>
  <si>
    <t>K.P. Parthasarathy,Kothamangalathu ManaAnugraha NagarParali-P.O,Palakkad</t>
  </si>
  <si>
    <t>PARVATHY K.N.</t>
  </si>
  <si>
    <t>A2504</t>
  </si>
  <si>
    <t>PARVATHY K.N. Pothiyil Madham, Kadampazhippuram-P.O, Palakkad-678 633</t>
  </si>
  <si>
    <t>PARVATHY.KP</t>
  </si>
  <si>
    <t>A1289</t>
  </si>
  <si>
    <t>Parvathy.KP,Muttathukattilmamannu ManaTeachers Colony,Edathara,Parli,Palakkad</t>
  </si>
  <si>
    <t>PB ASHTAMOORTHY</t>
  </si>
  <si>
    <t>A636</t>
  </si>
  <si>
    <t>PB Ashtamoorthy,Perumanath Mana ,Sreekrishnapuram .PO,Palakad Dt</t>
  </si>
  <si>
    <t>PRADEEP A.S.</t>
  </si>
  <si>
    <t>A2262</t>
  </si>
  <si>
    <t>PRADEEP A.S. Alakkattu Mana, Ullanoor, Thrithala-P.O, Palakkad-679 534</t>
  </si>
  <si>
    <t>PRADOSH SANKAR C.S.</t>
  </si>
  <si>
    <t>A2253</t>
  </si>
  <si>
    <t>Pradosh Sankar C S ,Chavarkkad Illom, Katampazhipuram-P.O, Palakkad-678 633</t>
  </si>
  <si>
    <t>PRAKASH NARAYANAN K V</t>
  </si>
  <si>
    <t>A2032</t>
  </si>
  <si>
    <t>Prakash Narayanan K V,Kurumapilli ManaCherppulassery, Palakkad-679 503,</t>
  </si>
  <si>
    <t>PRAMOD KUMAR MENAKATH</t>
  </si>
  <si>
    <t>A1430</t>
  </si>
  <si>
    <t>Pramod KumarMenakathu ,Mankulam,Kallepully P.O,Palakkad-678 005</t>
  </si>
  <si>
    <t>PRAMOD T.E.</t>
  </si>
  <si>
    <t>A2216</t>
  </si>
  <si>
    <t>PRAMOD T.E.,Thalakkulam Illam, "Prasadam", New Village, Kunissery-P.O, Palakad-678 681</t>
  </si>
  <si>
    <t>PRASAD.K.M.</t>
  </si>
  <si>
    <t>A2335</t>
  </si>
  <si>
    <t>PRASAD.K.M., Pathirikunnath Mana, Mundakkottukurussi, shornur-679 122</t>
  </si>
  <si>
    <t>PRASANTH.P.S</t>
  </si>
  <si>
    <t>A2310</t>
  </si>
  <si>
    <t>Prasanth.P.S, Flat No. 10-D, RDS "Oasis", Jawahar Nagar, Kadavanthra, Ernakulam-682 020</t>
  </si>
  <si>
    <t>PRASOBH N.</t>
  </si>
  <si>
    <t>A1431</t>
  </si>
  <si>
    <t>PRASOBH N.,Neelamana,Nagaripuram P.O, Palakkad-678 642</t>
  </si>
  <si>
    <t>PRAVEEN P.</t>
  </si>
  <si>
    <t>A2462</t>
  </si>
  <si>
    <t>PRAVEEN P., Palakkol Mana, Manissery-P.O, Ottappalam, Palakkad-679 521</t>
  </si>
  <si>
    <t>PREMKUMAR C D</t>
  </si>
  <si>
    <t>A1816</t>
  </si>
  <si>
    <t>Premkumar C D,Chavarkkad IllomLakshmi Nagar, KavilpadOlavakkode,Palakkad</t>
  </si>
  <si>
    <t>PROF. (RETD.)M.K.NARAYANAN NAMBOOTHIRI</t>
  </si>
  <si>
    <t>A841</t>
  </si>
  <si>
    <t>Prof (Retd.)M.K.NARAYANAN NAMBOOTHIRI, Chaithram (Punnayathu Madhom Illom), Thiruvazhoyode-P.O, Palakkad-679 514</t>
  </si>
  <si>
    <t>PUNNAPUZHA UNNIKRISHNAN NAMBOOTHIRI</t>
  </si>
  <si>
    <t>A2212</t>
  </si>
  <si>
    <t>PUNNAPUZHA UNNIKRISHNAN NAMBOOTHIRI,A-23,SGNR, Karthika,Ganesh Nagar, Sekhareepuram Palakkad-10</t>
  </si>
  <si>
    <t>PURUSHOTHAMAN NAMBOOTHIRY  M.</t>
  </si>
  <si>
    <t>A339</t>
  </si>
  <si>
    <t>M.Purushothaman Namboothiry,Thekkemalliyur Mana,Vellinezhi PO,Palakkad-Dt</t>
  </si>
  <si>
    <t>RAGHU E.P.</t>
  </si>
  <si>
    <t>A2167</t>
  </si>
  <si>
    <t>RAGHU E.P. Elanjithanathu Mana,Ayodhya Nagar (Pirivusala) Chandranagar-P.O, Palakkad</t>
  </si>
  <si>
    <t>RAHUL.T.M</t>
  </si>
  <si>
    <t>A1541</t>
  </si>
  <si>
    <t>T.M.Rahul,124, Chandranagar,Thrikkidiri ManaPalakkad</t>
  </si>
  <si>
    <t>RAJAN.K.M</t>
  </si>
  <si>
    <t>A2033</t>
  </si>
  <si>
    <t>K M Rajan,Kunnathu ManaVellinezhi-P.OPalakkad-679 504</t>
  </si>
  <si>
    <t>RAMACHANDRAN V R</t>
  </si>
  <si>
    <t>A639</t>
  </si>
  <si>
    <t>V.R. Ramachandran,VaisravanathuChakkantharaParali, Palakkkad-678 612</t>
  </si>
  <si>
    <t>RAMADAS.T.K</t>
  </si>
  <si>
    <t>A677</t>
  </si>
  <si>
    <t>TK Ramadas,Kizhiyedathu Mana,Thiruvazhiyodu PO,Palakkad  679 514,</t>
  </si>
  <si>
    <t>RAMAESAN P M</t>
  </si>
  <si>
    <t>A837</t>
  </si>
  <si>
    <t>RAMAESAN P M 32/26, Puliyassery, Harisree Colony,Chunnambuthara, Palakkad</t>
  </si>
  <si>
    <t>RAMAN BHATTATHIRIPAD</t>
  </si>
  <si>
    <t>A2168</t>
  </si>
  <si>
    <t>RAMAN BHATTATHIRIPAD Karanjattu Mana, Thiruegapura-P.O, Palakkad-Dt</t>
  </si>
  <si>
    <t>RAMAN NAMBOOTHIRI K</t>
  </si>
  <si>
    <t>A658</t>
  </si>
  <si>
    <t>RAMAN NAMBOOTHIRI K Kodanattu Mana,
Sreekrishnapuram-P.O, 
Palakkad-679 513</t>
  </si>
  <si>
    <t>RAMAN NAMBOOTHIRI T S</t>
  </si>
  <si>
    <t>A654</t>
  </si>
  <si>
    <t>T.S. Raman Namboothiri ,Thiruthoor Mana ,Lakshmi Nagar,Kavil pad</t>
  </si>
  <si>
    <t>RAMAN NAMBOOTHIRI.V.C</t>
  </si>
  <si>
    <t>A2030</t>
  </si>
  <si>
    <t>V C Raman Namboothiri,Vadakkedathu Pathayappura ManaChembra-P.OThiruvegappura, ,Palakkad-679 304,</t>
  </si>
  <si>
    <t>RAMAN NAMBOOTHIRI.V.N</t>
  </si>
  <si>
    <t>A902</t>
  </si>
  <si>
    <t>V.N.Raman Namboothiri,(Ragam),Nedumpilli ManaSreekrishnapuram-P.OPalakkad.-679 513</t>
  </si>
  <si>
    <t>RAMANI O.K.</t>
  </si>
  <si>
    <t>A2158</t>
  </si>
  <si>
    <t>RAMANI O.K. Eeykkattu Mana,Muthuthala-P.O,Pattambi, Palakkad-679 303</t>
  </si>
  <si>
    <t>RAMDAS.K</t>
  </si>
  <si>
    <t>A2100</t>
  </si>
  <si>
    <t>RAMDAS.K Kakkattu Mana, "Kadambari"Koppam, Pulassery-P.OPalakkad-679 307</t>
  </si>
  <si>
    <t>RAMESH MS</t>
  </si>
  <si>
    <t>A670</t>
  </si>
  <si>
    <t>Ramesh MS
Mundorkara Mana, Kundalassery, Kerlassery , 
Palakkad</t>
  </si>
  <si>
    <t>RAMKUMAR A M</t>
  </si>
  <si>
    <t>A2301</t>
  </si>
  <si>
    <t>RAMKUMAR A M,Akkoorath Mana,Nhangattiri, Pattambi</t>
  </si>
  <si>
    <t>RANJITH.C.J.</t>
  </si>
  <si>
    <t>A1474</t>
  </si>
  <si>
    <t>Ranjith.C.J.,Poranchry IlomAthaloor-P.OKodunthirapilliPalakkad-678 004</t>
  </si>
  <si>
    <t>RASMI NARAYANAN</t>
  </si>
  <si>
    <t>A1528</t>
  </si>
  <si>
    <t>Rasmi Narayanan,Kallampilli,Perinkulam-P.OAlathur-678 542.</t>
  </si>
  <si>
    <t>RATHI JAYAN</t>
  </si>
  <si>
    <t>A1530</t>
  </si>
  <si>
    <t>Rathi Jayan,NeellyakkattiriOttappalamPalakkad.</t>
  </si>
  <si>
    <t>RAVEENDRAN K.V.</t>
  </si>
  <si>
    <t>A781</t>
  </si>
  <si>
    <t>RAVI NAMBOOTHIRIPAD.V.M</t>
  </si>
  <si>
    <t>A767</t>
  </si>
  <si>
    <t>V.M.Ravi Namboothiripad,Varikkassery ManaKizhoor-P.OPanamanna, Palakkad.</t>
  </si>
  <si>
    <t>RAVI NAMBOOTIRI.E.M</t>
  </si>
  <si>
    <t>A1415</t>
  </si>
  <si>
    <t>E.M.Ravi Nambootiri,Elayedathu Illam,SBNRS House No-6,Kallekulangara,Palakkad-698 009,</t>
  </si>
  <si>
    <t>RAVINARAYANAN,M.H</t>
  </si>
  <si>
    <t>A1326</t>
  </si>
  <si>
    <t>Ravinarayanan,M.H,AhassTeachers colonyEdatharaPalakkad-678 611</t>
  </si>
  <si>
    <t>REMA KRISHNAN</t>
  </si>
  <si>
    <t>A2332</t>
  </si>
  <si>
    <t>REMA KRISHNAN, 10/190, Kanyarpadam, Chittur, Palakkad-678 101</t>
  </si>
  <si>
    <t>RENJITH</t>
  </si>
  <si>
    <t>A1297</t>
  </si>
  <si>
    <t>RENJITH,Kumarampulakkal Mana,Pallippuram-P.OPattambi, Palakkad -Dt.</t>
  </si>
  <si>
    <t>ROHITH.T.M</t>
  </si>
  <si>
    <t>A1542</t>
  </si>
  <si>
    <t>T.M.Rohith,124, Chandranagar,Thrikkidiri ManaPalakkad</t>
  </si>
  <si>
    <t>SAJEESH PM</t>
  </si>
  <si>
    <t>A405</t>
  </si>
  <si>
    <t>Sajeesh PM,S/O Sreedharan Namboothiri,Perinthalakkattu ManaParassery-P.OKongaduPalakkad-678 631</t>
  </si>
  <si>
    <t>SAJEEV.N.M</t>
  </si>
  <si>
    <t>A2094</t>
  </si>
  <si>
    <t>N M Sajeev,Nalloorpully ManaKarkkidamkunnu-P.OAlanalloorPalakkad-Dist,</t>
  </si>
  <si>
    <t>SALINI.T.M.</t>
  </si>
  <si>
    <t>A1093</t>
  </si>
  <si>
    <t>Salini.T.MKunnathu ManaThiruvazhiyode-P.OPalakkad.</t>
  </si>
  <si>
    <t>A2254</t>
  </si>
  <si>
    <t>SAMBHU NAMBOOTHIRI N. Nakkazhi illam,(Harivishnu),Ayiloor-P.O,Palakkkad-Dt</t>
  </si>
  <si>
    <t>SANDEEP.N.</t>
  </si>
  <si>
    <t>A2365</t>
  </si>
  <si>
    <t>SANDEEP.N, TC 303/3(2), Nithya Nivas, Cheenivila Lane, Thrppadapuram, Kulathur-P.O,pin-695 583</t>
  </si>
  <si>
    <t>SANJIV.P.S.</t>
  </si>
  <si>
    <t>A879</t>
  </si>
  <si>
    <t>Sajiv.P.SPanekkattu ManaSreekrishnapuram-P.OPalakkad-Dt.</t>
  </si>
  <si>
    <t>SANKAR.C.K</t>
  </si>
  <si>
    <t>A1132</t>
  </si>
  <si>
    <t>C.K. Sankar,ChavarkkattillomParassery-P.OKongaduPalakkad</t>
  </si>
  <si>
    <t>SANKAR.K.N.</t>
  </si>
  <si>
    <t>A2363</t>
  </si>
  <si>
    <t>SANKAR.K.N., Kanjur Mana,B-12, Seshadri Nagar, Koppam, Palakkad-678 001</t>
  </si>
  <si>
    <t>SANKARA NARAYANAN S.</t>
  </si>
  <si>
    <t>A2217</t>
  </si>
  <si>
    <t>SANKARA NARAYANAN S. Deepthi Nivas,Kuzhalmannam, Palakkad</t>
  </si>
  <si>
    <t>SANKARAN BHATTATHIRIPAD T.S.</t>
  </si>
  <si>
    <t>A2202</t>
  </si>
  <si>
    <t>SANKARAN BHATTATHIRIPAD T.S. Thekkedathu Mana, Edathara-P.O, Palakkad-Dt</t>
  </si>
  <si>
    <t>SANKARAN M.J,</t>
  </si>
  <si>
    <t>A651</t>
  </si>
  <si>
    <t>Sankaran M.JDwarakaSreekrishnapuram-P.OPalakkad-679 513</t>
  </si>
  <si>
    <t>SANKARAN NAMBOOTHIRI.A</t>
  </si>
  <si>
    <t>A937</t>
  </si>
  <si>
    <t>A. Sankaran Namboothiri,Alampilli ManaMundayaGaneshgiri-P.OShornur-679 123,</t>
  </si>
  <si>
    <t>A679</t>
  </si>
  <si>
    <t>SANKARAN NARAYANAN.P</t>
  </si>
  <si>
    <t>A1434</t>
  </si>
  <si>
    <t>P.Sankaran Narayanan,Palakulam illam,Pirayiri P.O,Krishna  Road- Palakkad-19</t>
  </si>
  <si>
    <t>SANKARAN T A</t>
  </si>
  <si>
    <t>A1896</t>
  </si>
  <si>
    <t>Sankaran T A,Sreedurga PrasadamThekke abli IllomVadakkanthara, Palakkad-12</t>
  </si>
  <si>
    <t>SANKARAN.M.N.</t>
  </si>
  <si>
    <t>A650</t>
  </si>
  <si>
    <t>Sankaran.M.NMallissery ManaParassery-P.OKongadu-ViaPalakkad-Dt</t>
  </si>
  <si>
    <t>SANKARANARAYANAN N M</t>
  </si>
  <si>
    <t>A656</t>
  </si>
  <si>
    <t>N.M.Sankaranarayanan,Neelamana, Krishna Road, Pirayiri-P.O, Palakkad-678 004</t>
  </si>
  <si>
    <t>SANKARANARAYANAN NAMBOOTHIRI.N.M</t>
  </si>
  <si>
    <t>A899</t>
  </si>
  <si>
    <t>N.M. Sankaranarayanan Namboothiri,Nalledathu ManaVilathur-P.OThiruvegappuraPalakkad-679 304</t>
  </si>
  <si>
    <t>SANTHOSH.K N</t>
  </si>
  <si>
    <t>A1420</t>
  </si>
  <si>
    <t>Santhosh.KN,Karantha Mana,Kongadu,Palakkad</t>
  </si>
  <si>
    <t>SANTHOSHKUMAR K.V.</t>
  </si>
  <si>
    <t>A2375</t>
  </si>
  <si>
    <t>SANTHOSHKUMAR K.V., S/o K V Vasudevan Namboothiri, Kavilpadinjaredathu Mana, Hill View Nagar 11, Perumbadari-P.O,Mannarkkad, Palakkad-678 762</t>
  </si>
  <si>
    <t>SARASWATHY ANTHARJANAM P.</t>
  </si>
  <si>
    <t>A2205</t>
  </si>
  <si>
    <t>SARASWATHY ANTHARJANAM P. Neelamana, Chakkanthara-P.O, Palakkad-678 612</t>
  </si>
  <si>
    <t>SARASWATHY M</t>
  </si>
  <si>
    <t>A2231</t>
  </si>
  <si>
    <t>SARASWATHY M Poomulli Mana, Peringode-P.O, Palakkad-679 535</t>
  </si>
  <si>
    <t>SARASWATHY S NAMBOOTHIRI</t>
  </si>
  <si>
    <t>A1895</t>
  </si>
  <si>
    <t>Saraswathy S Namboothiri,Kuruvakkad IllomKailas NagarPuthussery, Palakkad-678 623.</t>
  </si>
  <si>
    <t>SASIKUMAR K.</t>
  </si>
  <si>
    <t>A2287</t>
  </si>
  <si>
    <t>SASIKUMAR K. Karathazhiyath Mana, Kizhayur-P.O, Pattambi, Palakkad-679530</t>
  </si>
  <si>
    <t>SASIKUMAR K.N.</t>
  </si>
  <si>
    <t>A2206</t>
  </si>
  <si>
    <t>SASIKUMAR K.N. Kolpurath Mana, Chakkanthara, Parali-P.O,Palakkad-Dt</t>
  </si>
  <si>
    <t>SASTHRASARMAN NAMBOOTHIRIPAD M.</t>
  </si>
  <si>
    <t>A402</t>
  </si>
  <si>
    <t>SASTHRASARMAN NAMBOOTHIRIPAD M., Bhagavathy Madam, Kongad-P&gt;O, Palakkad-678 631</t>
  </si>
  <si>
    <t>SASTRUSARMAN C M</t>
  </si>
  <si>
    <t>A2320</t>
  </si>
  <si>
    <t>SASTRUSARMAN C M, Cherampatta Mana, Kayiliad-P.O, Shornur-2</t>
  </si>
  <si>
    <t>SATHEESH KUMAR.K</t>
  </si>
  <si>
    <t>A1419</t>
  </si>
  <si>
    <t>K.Satheesh Kumar,Edamana IllomKeralassery-P.OPalakkad-DtPin-678 641</t>
  </si>
  <si>
    <t>SATHYA DAMODARAN.C.D</t>
  </si>
  <si>
    <t>A1108</t>
  </si>
  <si>
    <t>Sathya Damodaran,Chavarkattillam, (Sreedhamam),Pandarakkavu P.O,Near Manappullikavu,Palakkad,</t>
  </si>
  <si>
    <t>SAVITHRY C S</t>
  </si>
  <si>
    <t>A1921</t>
  </si>
  <si>
    <t>Savithry C S,Mokshathu HousePulapatta-P.O,Pin-678 632,</t>
  </si>
  <si>
    <t>SHAJU P.T.</t>
  </si>
  <si>
    <t>A2405</t>
  </si>
  <si>
    <t>SHAJU P.T., Para Mana, Nedungottur-P.O, Naduvattam, Pattambi-679 308</t>
  </si>
  <si>
    <t>SHEELA P N</t>
  </si>
  <si>
    <t>A2081</t>
  </si>
  <si>
    <t>Sheela P N,Pampurayath Mana ( Thejas)Karampathoor-P.OPallippuram, Pattambi-679 305.</t>
  </si>
  <si>
    <t>SINDHU NANDAKUMAR M.E.</t>
  </si>
  <si>
    <t>A2368</t>
  </si>
  <si>
    <t>SINDHU NANDAKUMAR M.E., Nandanam, Vrindavan Colony, Vadakkanthara, Palakkad-678 012</t>
  </si>
  <si>
    <t>SIVADASAN NAMBOODIRI C. M.</t>
  </si>
  <si>
    <t>A2220</t>
  </si>
  <si>
    <t>SIVADASAN NAMBOODIRI C. M. Chalakkunnathu Mana,Thiruvalathoor-P.O,Kodumba, Palakkad-678 551</t>
  </si>
  <si>
    <t>SOORAJ M</t>
  </si>
  <si>
    <t>A1000</t>
  </si>
  <si>
    <t>SOORAJ M,Madambi ManaMannampatta-P.OPalakkad-678 633</t>
  </si>
  <si>
    <t>SOUMYA</t>
  </si>
  <si>
    <t>A1296</t>
  </si>
  <si>
    <t>Soumya,Kizhiyedathu ManaThiruvazhiyode-P.OPalakkad</t>
  </si>
  <si>
    <t>SREEDEVI O.K.</t>
  </si>
  <si>
    <t>A2160</t>
  </si>
  <si>
    <t>SREEDEVI O.K. Vazhakunnathu Mana, Thiruvegapura-P.O, Palakkad-679 304</t>
  </si>
  <si>
    <t>SREEDHARAN NAMBOOTHIRI P.M.</t>
  </si>
  <si>
    <t>A2203</t>
  </si>
  <si>
    <t>SREEDHARAN NAMBOOTHIRI P.M. Puthilottu Puthukkulam Mana,  Cheruvathur Road-west,Chakkanthara, Parali-P.O Palakkad-678 612</t>
  </si>
  <si>
    <t>SREEJITH A.M.</t>
  </si>
  <si>
    <t>A2416</t>
  </si>
  <si>
    <t>SREEJITH A.M., Athipatta Mana, Chethalloor, Palakkad-Dt.</t>
  </si>
  <si>
    <t>SREEJITH.C.J.</t>
  </si>
  <si>
    <t>A1473</t>
  </si>
  <si>
    <t>Sreejith.C.J.,Poranchry IlomAthaloor-P.OKodunthirapilli,Palakkad-678 004</t>
  </si>
  <si>
    <t>SREEKANTH K.</t>
  </si>
  <si>
    <t>A2219</t>
  </si>
  <si>
    <t>SREEKANTH K. Aswathy Bhavan, Pallavoor-P.O, Palakkad-678 688</t>
  </si>
  <si>
    <t>SREEKUMAR T</t>
  </si>
  <si>
    <t>A2115</t>
  </si>
  <si>
    <t>SREEKUMAR T Marangattillam,K M R Avenue, Indistrial Estate stop,Olavakkode, Palakkad-=678 731</t>
  </si>
  <si>
    <t>SREEKUMAR.K N</t>
  </si>
  <si>
    <t>A1175</t>
  </si>
  <si>
    <t>Sreekumar.KN,Kudalattupurathu ManaKoduntharapilli-P.OPalakkad</t>
  </si>
  <si>
    <t>SREEKUMAR.T (NARAYANAN NAMBOOTHIRI)</t>
  </si>
  <si>
    <t>A1414</t>
  </si>
  <si>
    <t>T.Sreekumar (Narayanan Namboothiri),Marangattu illam,K.M.R.Avenue,Industrial Estate-P.OPuthupariyaram,Palakkad</t>
  </si>
  <si>
    <t>SREESAN K.N.</t>
  </si>
  <si>
    <t>A2437</t>
  </si>
  <si>
    <t>SREESAN K.N., Kayyandathu Mana, Mannampatta-P.O, Palakkad-678 633</t>
  </si>
  <si>
    <t>SRUITHY.P.A</t>
  </si>
  <si>
    <t>A2302</t>
  </si>
  <si>
    <t>SRUITHY.P.A,Akkoorath Mana,Nhangattiri-P.O,
Pattambi, Palakkad-Dt</t>
  </si>
  <si>
    <t>SRUTHY.V J</t>
  </si>
  <si>
    <t>A1537</t>
  </si>
  <si>
    <t>Sruthy.VJ,W/o Hithesh.P,Pathiyil Mana,Mezhathur-679 534</t>
  </si>
  <si>
    <t>SUBHA I N</t>
  </si>
  <si>
    <t>A1857</t>
  </si>
  <si>
    <t>Subha I N,W/O Jayakumar PM,Puliyassery ManaMannarkad-P.OPalakkad-678 582,</t>
  </si>
  <si>
    <t>SUBRAHMANIAN P.R.</t>
  </si>
  <si>
    <t>A2214</t>
  </si>
  <si>
    <t>SUBRAHMANIAN P.R.  Pana Mana, D N 30, Durga Nagar, Kunnathurmedu-678 013</t>
  </si>
  <si>
    <t>SUBRAHMANYAN P.M.</t>
  </si>
  <si>
    <t>A425</t>
  </si>
  <si>
    <t>SUBRAHMANYAN P.M.,.,Pathaikkara ManaEdathara-P.OPalakkad-Via.</t>
  </si>
  <si>
    <t>SUBRAMANIAN.P</t>
  </si>
  <si>
    <t>A1439</t>
  </si>
  <si>
    <t>P.Subramanian,Puthumana illam,Kongadu P.O,Palakkad-678 631</t>
  </si>
  <si>
    <t>SUDARSANA A R.</t>
  </si>
  <si>
    <t>A2466</t>
  </si>
  <si>
    <t>SUDARSANA A R., Poranchery Mana,athaloor, Kodunthirappilly-P.O, Palakkad-678 004</t>
  </si>
  <si>
    <t>SUDEEP C.D.</t>
  </si>
  <si>
    <t>A2274</t>
  </si>
  <si>
    <t>SUDEEP C.D. Chekur Mana, Nurani, Palakkad</t>
  </si>
  <si>
    <t>SUDHA.A.T</t>
  </si>
  <si>
    <t>A1100</t>
  </si>
  <si>
    <t>A.T. Sudha,Avanjikkattu Mana,Valapuram-P.O, Pulamanthole, Malappuram-679 323</t>
  </si>
  <si>
    <t>SUDHAKARAN .M.S.N</t>
  </si>
  <si>
    <t>A683</t>
  </si>
  <si>
    <t>M.S,N Sudhakaran ,Murthiyedathu Mana ,Valampilimangalam,Sreekrishnapuram-P.O, ,Palaklkad ,</t>
  </si>
  <si>
    <t>SUDHAKARAN.T.M.</t>
  </si>
  <si>
    <t>A1094</t>
  </si>
  <si>
    <t>Sudhakaran.T.M,Neelakanta,Vadassery-P.OPalakkad-678 641</t>
  </si>
  <si>
    <t>SUDHEER.P.M.</t>
  </si>
  <si>
    <t>A2404</t>
  </si>
  <si>
    <t>SUDHEER.P.M., Para Mana, Nedungottur-P.O, Naduvattam, Pattambi, Palakkad-679 308</t>
  </si>
  <si>
    <t>SUJATHA A.V.</t>
  </si>
  <si>
    <t>A2238</t>
  </si>
  <si>
    <t>SUJATHA A.V. Meppoyilath Mana, KS-17, Kaithali nagar, Mele Pattambi-P.O , Palakkad-679 306</t>
  </si>
  <si>
    <t>SUJATHA C.K.</t>
  </si>
  <si>
    <t>A2436</t>
  </si>
  <si>
    <t>SUJATHA C.K., Thrikkadiri Mana, Alanalloor-P.O, Palakkad-678 601</t>
  </si>
  <si>
    <t>SUJESH. S .NAMBOOTHIRI</t>
  </si>
  <si>
    <t>A2450</t>
  </si>
  <si>
    <t>SUJESH. S .NAMBOOTHIRI, "Sreelakshmi", Mundur, Palakkad-678 592</t>
  </si>
  <si>
    <t>SUKESITHA K.</t>
  </si>
  <si>
    <t>A1112</t>
  </si>
  <si>
    <t>SUKESITHA K.,Puthumana, (Sukeshitham),Bunglow kunnu, Kongad-P.O,Palakkad-678 635</t>
  </si>
  <si>
    <t>SUMA.K.M.</t>
  </si>
  <si>
    <t>A2306</t>
  </si>
  <si>
    <t>SUMA.K.M.,Pavutty Mana, Koonathra-P.O, Kavalappara, Pin-679 523</t>
  </si>
  <si>
    <t>SUMATHY.T.K.C.</t>
  </si>
  <si>
    <t>A1091</t>
  </si>
  <si>
    <t>SumathyT.K.CKorattikkara ManaParali,Palakkad-678 612</t>
  </si>
  <si>
    <t>SUMESH.S.NAMBOOTHIRI</t>
  </si>
  <si>
    <t>A2451</t>
  </si>
  <si>
    <t>SUMESH.S.NAMBOOTHIRI, "Sreelakshmi", Mundur, Palakkad-678 592</t>
  </si>
  <si>
    <t>SUNILKUMAR T.</t>
  </si>
  <si>
    <t>A2394</t>
  </si>
  <si>
    <t>SUNILKUMAR T., Thekkumbattu Mana, Naduvattam, Karalmanna-P.O, Cherppulassery, Palakkad-679 506</t>
  </si>
  <si>
    <t>SUNITHA.K.G</t>
  </si>
  <si>
    <t>A1538</t>
  </si>
  <si>
    <t>Sunitha.K.G,Varikkassery ManaKeezhoor-P.OPanamanna,Palakkad-679 501.</t>
  </si>
  <si>
    <t>SUNITHADEVI.S.</t>
  </si>
  <si>
    <t>A1113</t>
  </si>
  <si>
    <t>Sunithadevi.SPuthumana,(Sukeseetham)Kongadu-P.OPalakkad-678 631.</t>
  </si>
  <si>
    <t>SURAJ P.M.</t>
  </si>
  <si>
    <t>A2460</t>
  </si>
  <si>
    <t>SURAJ P.M., Pandath Mana, Kulakkada-P.O, Cherupulassery-P.O, Palakkad-679 503</t>
  </si>
  <si>
    <t>SURESAN. P.M</t>
  </si>
  <si>
    <t>A1418</t>
  </si>
  <si>
    <t>Suresan. P.M,Surya,Vinayaka Nager,T S Road,MannarkkadPalakkad-678 582</t>
  </si>
  <si>
    <t>SURESH.S.</t>
  </si>
  <si>
    <t>A1130</t>
  </si>
  <si>
    <t>Suresh.SSuchithra NivasElakkad-P.OKongaduPalakkad-678 600</t>
  </si>
  <si>
    <t>SUSEELA.K.N.</t>
  </si>
  <si>
    <t>A1286</t>
  </si>
  <si>
    <t>Suseela.K.N.,Perumanathu Mana,Sreekrishnapuram-P.O,Palakkad</t>
  </si>
  <si>
    <t>SUVARNA VENU</t>
  </si>
  <si>
    <t>A2210</t>
  </si>
  <si>
    <t>SUVARNA VENU,Madavana Mana, Valiyakav, Kodumb-P.O,Palakkad-Dt</t>
  </si>
  <si>
    <t>SYAM KRISHNAN NAMBOOTHIRI.A.M</t>
  </si>
  <si>
    <t>A2328</t>
  </si>
  <si>
    <t>SYAM KRISHNAN NAMBOOTHIRI.A.M, Akathe Kunnath Mana, Nellaya-P.O, Palakkad-DT</t>
  </si>
  <si>
    <t>SYAMA N P</t>
  </si>
  <si>
    <t>A2313</t>
  </si>
  <si>
    <t>Syama N P, Kizhiyedath Mana, Sreekrishnapuram, Palakkad-679 513</t>
  </si>
  <si>
    <t>T.K.BHADRA</t>
  </si>
  <si>
    <t>A1285</t>
  </si>
  <si>
    <t>T.K.Bhadra,Kizhiyedathu ManaThiruvazhiyodePalakkad</t>
  </si>
  <si>
    <t>T.K.D. NARAYANAN</t>
  </si>
  <si>
    <t>A426</t>
  </si>
  <si>
    <t>T.K.D. Narayanan,Kizhiyedathu ManaThiruvazhiyode-P.OPalakkad-679 514.</t>
  </si>
  <si>
    <t>T.K.D. SAVITHRY</t>
  </si>
  <si>
    <t>A260</t>
  </si>
  <si>
    <t>T.K.D. Savithry,Kizhiyedathu ManaThiruvazhiyod-P.OSreekrishnapuramPalakkad</t>
  </si>
  <si>
    <t>THANKAM</t>
  </si>
  <si>
    <t>A428</t>
  </si>
  <si>
    <t>Thankam, Ramanilayam, Thadukkassery-P.O, Keralassery, Palakkad-Dt.</t>
  </si>
  <si>
    <t>THRIVIKRAMAN.E.M</t>
  </si>
  <si>
    <t>A1172</t>
  </si>
  <si>
    <t>E.M.Thrivikraman,Elayidathu ManaValampilimangalam-P.OSreekrishnapuram,Palakkad.</t>
  </si>
  <si>
    <t>THRIVIKRAMAN.V.T.</t>
  </si>
  <si>
    <t>A2396</t>
  </si>
  <si>
    <t>THRIVIKRAMAN.V.T., Vengattur Mana, Kothachira-P.O, Peringode, Palakkad-679 535</t>
  </si>
  <si>
    <t>UMADEVI.M</t>
  </si>
  <si>
    <t>A2366</t>
  </si>
  <si>
    <t>UMADEVI.M, W/o M. Krishnan Namboothiri, "Anugraha", Vandana Lay out,Puthur, Palakkad-678 001</t>
  </si>
  <si>
    <t>UNNIKRISHNAN C S</t>
  </si>
  <si>
    <t>A1897</t>
  </si>
  <si>
    <t>Unnikrishnan C S,Chola ManaH. No. 9,TKV NagarKalmandapamPalakkad-678 001,</t>
  </si>
  <si>
    <t>UNNIKRISHNAN.C.M</t>
  </si>
  <si>
    <t>A1089</t>
  </si>
  <si>
    <t>C.M.Unnikrishnan,Cherampatta Mana,B/12, Anugraha Nagar, Parali, Palakkad-678 612.</t>
  </si>
  <si>
    <t>USHA K.K.</t>
  </si>
  <si>
    <t>A2200</t>
  </si>
  <si>
    <t>USHA K.K., Meledathu Mana, Karalmanna-P.O, Cherupulassery, Palakkad-679 506</t>
  </si>
  <si>
    <t>V T DEVI</t>
  </si>
  <si>
    <t>A2031</t>
  </si>
  <si>
    <t>V T Devi,Vadakkedathu Pathayappura ManaChembra-P.OThiruvegappura, ,Palakkad-679 304,</t>
  </si>
  <si>
    <t>V.M.C. NARAYANAN NAMBOODIRIPAD</t>
  </si>
  <si>
    <t>A2261</t>
  </si>
  <si>
    <t>V.M.C. NARAYANAN NAMBOODIRIPAD,Vengattooor Mana, East Malika,Kothachira-P.O,Peringode, Palakkad-679 535</t>
  </si>
  <si>
    <t>VAMANAN NAMBOOTHIRI</t>
  </si>
  <si>
    <t>A2095</t>
  </si>
  <si>
    <t>Vamanan Namboothiri,Nalloorpully ManaArayankode, Mannarkkad-P.OPalakkad-Dist.</t>
  </si>
  <si>
    <t>VARSHA C.M.</t>
  </si>
  <si>
    <t>A2387</t>
  </si>
  <si>
    <t>VARSHA C.M., Paramana, Vellinezhi, Palakkad-679 504</t>
  </si>
  <si>
    <t>VARUN K R</t>
  </si>
  <si>
    <t>A2101</t>
  </si>
  <si>
    <t>Varun K R,Kakkattu Mana, "Kadambari"Koppam, Pulassery-P.OPalakkad-679 307</t>
  </si>
  <si>
    <t>VASANTHA M. N</t>
  </si>
  <si>
    <t>A2352</t>
  </si>
  <si>
    <t>VASANTHA M. N, Vengattoor Mana, Kothachira-PO, Peringode, Palakkad-Dt.</t>
  </si>
  <si>
    <t>VASUDEVAN .K.N</t>
  </si>
  <si>
    <t>A914</t>
  </si>
  <si>
    <t>K N Vasudevan ,Naithamangalathu Mana ,Vadakanthara,Palakad - 12</t>
  </si>
  <si>
    <t>VASUDEVAN A.K</t>
  </si>
  <si>
    <t>A913</t>
  </si>
  <si>
    <t>Vasudevan A.K ,Sreelakam ( Arikathu Mana) ,GirinagarEngg. College PO,Palakad. ,</t>
  </si>
  <si>
    <t>VASUDEVAN MADANGARLI.M</t>
  </si>
  <si>
    <t>A1815</t>
  </si>
  <si>
    <t>M Vasudevan Madangarli,AnjanaTharavanattu LaneVadakkanthara-P.OPalakkad-678 012,</t>
  </si>
  <si>
    <t>VASUDEVAN O.M.</t>
  </si>
  <si>
    <t>A2166</t>
  </si>
  <si>
    <t>VASUDEVAN O.M. Ottoor Mana,Ramadevi Nagar, Kavilpad-P.O, Palakkad-678 012</t>
  </si>
  <si>
    <t>A2171</t>
  </si>
  <si>
    <t>VASUDEVAN P.M. Paranattu Mana, Kottappuram-P.O, Sreekrishnapuram, Palakkad</t>
  </si>
  <si>
    <t>A2229</t>
  </si>
  <si>
    <t>VASUDEVAN P.M. Poomulli Mana, Peringode-P.O,Palakkad-679 535</t>
  </si>
  <si>
    <t>VASUDEVAN POTTY.A.V</t>
  </si>
  <si>
    <t>A1432</t>
  </si>
  <si>
    <t>A.V Vasudevan Potty,Souparnika, ,Kavilpad P.O,Palakkad-678 017</t>
  </si>
  <si>
    <t>VASUDEVAN V. N.</t>
  </si>
  <si>
    <t>A2227</t>
  </si>
  <si>
    <t>VASUDEVAN V. N. Vadiyamadham, Mezhathur-P.O, Thrithala,Palakkad-Dt</t>
  </si>
  <si>
    <t>VASUDEVAN V.C.</t>
  </si>
  <si>
    <t>A2350</t>
  </si>
  <si>
    <t>VASUDEVAN V.C., Vadakkumkara Mana, Mulayankav-P.O, Pattambi, Palakkad-679337</t>
  </si>
  <si>
    <t>VASUDEVAN V.R.</t>
  </si>
  <si>
    <t>A2159</t>
  </si>
  <si>
    <t>VASUDEVAN V.R. Vazhakunnathu Mana,Thiruvegapura-P.O,Palakkad-679 304</t>
  </si>
  <si>
    <t>VASUDEVAN.M.C</t>
  </si>
  <si>
    <t>A1173</t>
  </si>
  <si>
    <t>M.C. Vasudevan,Mekkattu-AnakhaKulakkattukurissi-P.OKadambazhippuram, Palakkad-678 633</t>
  </si>
  <si>
    <t>VASUDEVAN.P.M</t>
  </si>
  <si>
    <t>A1544</t>
  </si>
  <si>
    <t>P.M.Vasudevan,Perumanathu ManaSreekrishnapuram-P.OPalakkad.</t>
  </si>
  <si>
    <t>A737</t>
  </si>
  <si>
    <t>P.M.Vasudevan,Poomulli ManaPeringottu-P.OPalakkad-679 535</t>
  </si>
  <si>
    <t>VASUDEVAN.T.M</t>
  </si>
  <si>
    <t>A1097</t>
  </si>
  <si>
    <t>T.M.Vasudevan,Thrikkadeeri Mana124, Chandranagar-P.OPalakkad-678 007.</t>
  </si>
  <si>
    <t>VEDAJ M.S.</t>
  </si>
  <si>
    <t>A307</t>
  </si>
  <si>
    <t>Vedaj.M.S,Madambi Mana, Mannampatta,Sreekrishnapuram Palakkad-.678 633</t>
  </si>
  <si>
    <t>VENU K.M.</t>
  </si>
  <si>
    <t>A2233</t>
  </si>
  <si>
    <t>Venu K. M., Kanisakha Mana, Njangattiri-P.O,
Palakkad-679 303</t>
  </si>
  <si>
    <t>VENU NAMBOOTHIRI.M.D</t>
  </si>
  <si>
    <t>A1444</t>
  </si>
  <si>
    <t>M.D.Venu Namboothiri,Madavana Mana,Valiyakadu ,Kodumbu P.O,Palakkad</t>
  </si>
  <si>
    <t>VIDYA.C.N</t>
  </si>
  <si>
    <t>A1301</t>
  </si>
  <si>
    <t>Vidya.CN,Korattikkara ManaParali-P.OPalakkad-678 612</t>
  </si>
  <si>
    <t>VIJAYAN .T.S</t>
  </si>
  <si>
    <t>A930</t>
  </si>
  <si>
    <t>T.S. Vijayan,"85" ChandranagarPalakkad-678 007,</t>
  </si>
  <si>
    <t>VINODKUMAR S N</t>
  </si>
  <si>
    <t>A1174</t>
  </si>
  <si>
    <t>Vinodkumar SN,SakthivilasPeringottukurissi-P.OPalakkad.</t>
  </si>
  <si>
    <t>VISHNU P M</t>
  </si>
  <si>
    <t>A2079</t>
  </si>
  <si>
    <t>Vishnu P M,Pampurayath Mana ( Thejas)Karampathoor-P.OPallippuram, Pattambi-679 305.</t>
  </si>
  <si>
    <t>VISHNU.P.B</t>
  </si>
  <si>
    <t>A900</t>
  </si>
  <si>
    <t>P.B. Vishnu,Perumanathu ManaSreekrishnapuram-P.OPalakkad-679 513</t>
  </si>
  <si>
    <t>VISHNU.P.M</t>
  </si>
  <si>
    <t>A682</t>
  </si>
  <si>
    <t>P M Vishnu,Perumanathu Mana, ,Sreekrishnapuram-P.O, ,Palakkad 679 513</t>
  </si>
  <si>
    <t>WADAKKEDATHU JATHAVEDAN SMARAKA</t>
  </si>
  <si>
    <t>A423</t>
  </si>
  <si>
    <t>Wadakkedathu Jathavedan Smaraka,Trust, Rep-V.J. Damodaran Namboothiri,Wadakkedathu ManaMannampatta-P.O Palakkad.</t>
  </si>
  <si>
    <t>YOGAKSHEMA UPASABHA KONGAD,</t>
  </si>
  <si>
    <t>A331</t>
  </si>
  <si>
    <t>Yogakshema Upasabha Kongad, ,Rep-Kesavan Namboothiri,Geetha NivasAzhiyannoor</t>
  </si>
  <si>
    <t>A P SUNILKUMAR</t>
  </si>
  <si>
    <t>A896</t>
  </si>
  <si>
    <t>A P SUNILKUMAR,Avinjikkattu ManaMini Palace, Up Hill,Malappuram.</t>
  </si>
  <si>
    <t>ABHILASH P K</t>
  </si>
  <si>
    <t>A1970</t>
  </si>
  <si>
    <t>Abhilash P K,Pallippurath ManaChathangottupuram-P.OWandoor-679 328</t>
  </si>
  <si>
    <t>ADV. E.M. KRISHNAN NAMBOOTHIRY</t>
  </si>
  <si>
    <t>A2155</t>
  </si>
  <si>
    <t>ADV. E.M. KRISHNAN NAMBOOTHIRY Eriyattu Mana,Kolaparambu-P.O, Pandikkad, Malappuram-Dt</t>
  </si>
  <si>
    <t>A885</t>
  </si>
  <si>
    <t>ANIL.M.P</t>
  </si>
  <si>
    <t>A1323</t>
  </si>
  <si>
    <t>M.P. Anil,SenasadanVaypparappadiMancheri-P.OMalappuram-676 121</t>
  </si>
  <si>
    <t>ANOOP KRISHNAN V.</t>
  </si>
  <si>
    <t>A1810</t>
  </si>
  <si>
    <t>ANOOP KRISHNAN V., Aiswarya-H, Poonthanam-P.O, Malappuram-679 325</t>
  </si>
  <si>
    <t>ANOOP N.</t>
  </si>
  <si>
    <t>A2506</t>
  </si>
  <si>
    <t>ANOOP N.,Naduviledath Mana, Valamboor-P.O, Malappuram-679 325</t>
  </si>
  <si>
    <t>ANOOP P.V.</t>
  </si>
  <si>
    <t>A2178</t>
  </si>
  <si>
    <t>ANOOP P.V., Perumpalli Mana,Vallikkapatta-P.O,Mankada, Malappuram-679 324</t>
  </si>
  <si>
    <t>ANUJAN K.M.</t>
  </si>
  <si>
    <t>A2453</t>
  </si>
  <si>
    <t>ANUJAN K.M., Kavungal Mana, Elamkur-P.O,Manjeri, Malappuram-676 122</t>
  </si>
  <si>
    <t>ARAVIND.P</t>
  </si>
  <si>
    <t>A1480</t>
  </si>
  <si>
    <t>Aravind.P,Pakaravoor ManaPidavannur-P.OMookkuthala,Malappuram-679 574.</t>
  </si>
  <si>
    <t>ARCHANA PRADEEP</t>
  </si>
  <si>
    <t>A1691</t>
  </si>
  <si>
    <t>Archana Pradeep,Pthaykkara ManaPathaykkara-P.OPerinthalmanna, Malappuram-Dt.</t>
  </si>
  <si>
    <t>ASHTAVAIDYAN PULAMANTHOLE SANKARAN MOOSS</t>
  </si>
  <si>
    <t>A2347</t>
  </si>
  <si>
    <t>ASHTAVAIDYAN PULAMANTHOLE SANKARAN MOOSS, Pulamanthole Mana, Pulamanthole-P.O, Pulamanthole, Malappuram-679 323</t>
  </si>
  <si>
    <t>ATHUL K.P.</t>
  </si>
  <si>
    <t>A2446</t>
  </si>
  <si>
    <t>ATHUL K.P.,Kakkattu Mana, Arukizhaya, Manjeri-676 121</t>
  </si>
  <si>
    <t>BRAHMADATHAN NAMBOOTHIRI</t>
  </si>
  <si>
    <t>A620</t>
  </si>
  <si>
    <t>Brahmadathan Namboothiri,Erkara ManaPidavannoor-P.O.Mookuthala, Malappuram</t>
  </si>
  <si>
    <t>BRAHMADATHAN V M</t>
  </si>
  <si>
    <t>A2019</t>
  </si>
  <si>
    <t>Brahmadathan V M,Vellakkat ManaTrikkacangode-P.OManjeri-676 123</t>
  </si>
  <si>
    <t>C.A. SUNILKUMAR V.M.</t>
  </si>
  <si>
    <t>A2454</t>
  </si>
  <si>
    <t>C.A. SUNILKUMAR V.M., Vellakkattu Mana, Thrikkalangode-P.O, Malappuram-676 123</t>
  </si>
  <si>
    <t>DAMODAR AVANOOR</t>
  </si>
  <si>
    <t>A2362</t>
  </si>
  <si>
    <t>DAMODAR AVANOOR, Avanoor Mana, Anamangad, Perinthalmanna, Malappuram-679 357</t>
  </si>
  <si>
    <t>DAMODARAN NAMBOODIRI E M</t>
  </si>
  <si>
    <t>A1969</t>
  </si>
  <si>
    <t>Damodaran Namboodiri E M,Edassey ManaChathangottupuram-P.OWandoor-679 328</t>
  </si>
  <si>
    <t>DAMODARAN NAMBOOTHIRY V M</t>
  </si>
  <si>
    <t>A1717</t>
  </si>
  <si>
    <t>Damodaran Namboothiry V M,Vettikkattu Mana ,Kizhattoor ,Malapuram</t>
  </si>
  <si>
    <t>DAMODARAN P.M.</t>
  </si>
  <si>
    <t>A2152</t>
  </si>
  <si>
    <t>"DAMODARAN P.M.Athira",Vaipprapadi,Manjeri-P.O,Malappuram-676121</t>
  </si>
  <si>
    <t>DR. DAMODARAN.K.P.</t>
  </si>
  <si>
    <t>A2386</t>
  </si>
  <si>
    <t>DR. DAMODARAN.K.P., Ariprakulam, Aripra-P.O, Angadipuram, Malappuram-679 322</t>
  </si>
  <si>
    <t>DR. DINESH VALLAKKATT</t>
  </si>
  <si>
    <t>A2461</t>
  </si>
  <si>
    <t>DR. DINESH VALLAKKATT,Vellakkatt Mana, Poroor-P.O, Malappuram-679339</t>
  </si>
  <si>
    <t>DR. E. PARAMESWARAN POTTY</t>
  </si>
  <si>
    <t>A1238</t>
  </si>
  <si>
    <t>Dr. E. Parameswaran Potty,SopanamVayparapadiManjery-676 121.</t>
  </si>
  <si>
    <t>DR. P.M. NARAYANAN NAMBOOTHIRI</t>
  </si>
  <si>
    <t>A280</t>
  </si>
  <si>
    <t>Dr. P.M. Narayanan Namboothiri,Pukkuzhi Mana,Alamkodu -P.OMalappuram-679 585.</t>
  </si>
  <si>
    <t>DR.K.M. VASUDEVAN NAMBOOTHIRIPPAD</t>
  </si>
  <si>
    <t>A321</t>
  </si>
  <si>
    <t>Dr.K.M. Vasudevan Namboothirippad,Karumarappatta Mana,Ambalapadi,Vandoor-P.OMalappuram-679 328</t>
  </si>
  <si>
    <t>GOVINDAN NAMBOOTHRI.V.P</t>
  </si>
  <si>
    <t>A1978</t>
  </si>
  <si>
    <t>V P Govindan Namboothri,Vadakkumpattu Mana,CharamkavuManjery, Elamkur-P.OMalappuaram-dt.</t>
  </si>
  <si>
    <t>HAREESH.PM</t>
  </si>
  <si>
    <t>A1244</t>
  </si>
  <si>
    <t>Hareesh.PM,Puzhampurathu ManaEdappal-P.OMalappuram-679 576.</t>
  </si>
  <si>
    <t>JATHAVEDAN.K.K</t>
  </si>
  <si>
    <t>A1234</t>
  </si>
  <si>
    <t>K.K.Jathavedan,Kaithakkal ManaArukizhayaManjery, Malappuram-676 121</t>
  </si>
  <si>
    <t>JAYA.D.AVANOOR</t>
  </si>
  <si>
    <t>A2361</t>
  </si>
  <si>
    <t>JAYA.D.AVANOOR, Avanoor Mana, Anamangad, Perinthalmanna, Malappuram-679 357</t>
  </si>
  <si>
    <t>JAYAN P.</t>
  </si>
  <si>
    <t>A786</t>
  </si>
  <si>
    <t>Jayan P.  ,
Pakaravoor Mana
Mookuthala, Pidavanoor P.O  Malappuram-679 514</t>
  </si>
  <si>
    <t>JAYANARAYANAN.M.P</t>
  </si>
  <si>
    <t>A1210</t>
  </si>
  <si>
    <t>M.P. Jayanarayanan,Chithra ViharVayaparapadiManjery-P.OMalappuram-Dt</t>
  </si>
  <si>
    <t>K M SASTHRASARMAN</t>
  </si>
  <si>
    <t>A2500</t>
  </si>
  <si>
    <t>KESAVAN NAMBOOTHIRIPAD K.M.</t>
  </si>
  <si>
    <t>A2452</t>
  </si>
  <si>
    <t>KESAVAN NAMBOOTHIRIPAD K.M., Kavungal Mana, elankur-P.O, Manjeri, malappuram-676 122</t>
  </si>
  <si>
    <t>KRISHNAN BHATTATHIRIPAD M.</t>
  </si>
  <si>
    <t>A334</t>
  </si>
  <si>
    <t>KRISHNAN Bhattathiripad,Mullappilli Mana,Perumpadappu-P.O.,Malappuram</t>
  </si>
  <si>
    <t>KRISHNAN NAMBOOTHIRI P.V.</t>
  </si>
  <si>
    <t>A2445</t>
  </si>
  <si>
    <t>KRISHNAN NAMBOOTHIRI P.V., Pallippurath Mana, Chathangottupuram-P.O, Wandur, Malappuram-679 328</t>
  </si>
  <si>
    <t>KRISHNAN NAMBOOTHIRI.V.S.</t>
  </si>
  <si>
    <t>A2179</t>
  </si>
  <si>
    <t>KRISHNAN NAMBOOTHIRI.V.S.,Manimandiram, santhigramam,Manjeri, Malappuram-Dt</t>
  </si>
  <si>
    <t>KRISHNAN NAMBOOTHIRIPAD P C</t>
  </si>
  <si>
    <t>A628</t>
  </si>
  <si>
    <t>P.C. Krishnan Namboothiripad,Puzhakkara Chennas ManaEramangalam-P.OMalappuram.</t>
  </si>
  <si>
    <t>KRISHNAN THAMPRAKKAL. A. R</t>
  </si>
  <si>
    <t>A13</t>
  </si>
  <si>
    <t xml:space="preserve">KRISHNAN THAMPRAKKAL A. R Azhuvanchery Mana, Athavanad-P.o,
Edakkulam, Malappuaram-676  301
</t>
  </si>
  <si>
    <t>KUMARAN MOOSAD.K.P</t>
  </si>
  <si>
    <t>A1237</t>
  </si>
  <si>
    <t>Kumaran Moosad.K.P,Kavitha, Sreekrishnakshethram RoadUdayanagarKozhikode RoadManjery-676 121</t>
  </si>
  <si>
    <t>M. NARAYANAN NAMBOOTHIRI</t>
  </si>
  <si>
    <t>A615</t>
  </si>
  <si>
    <t>M. Narayanan Namboothiri,Mangalathery ManaPidavanoor-P.OMukkuthalaMalappuram</t>
  </si>
  <si>
    <t>MADHU M.P.</t>
  </si>
  <si>
    <t>A2176</t>
  </si>
  <si>
    <t>MADHU M.P.,Palassery Mana, Karikad, Thrikkalangode-P.O, Manjeri, Malappuram-Dt.</t>
  </si>
  <si>
    <t>MANEESH.P.K</t>
  </si>
  <si>
    <t>A2311</t>
  </si>
  <si>
    <t>Maneesh.P.K,sanandam, (pulluur kuttanikkad manna), manjapatta, Manjeri, Malappuram-676 123</t>
  </si>
  <si>
    <t>MAYA.P.M.</t>
  </si>
  <si>
    <t>A2337</t>
  </si>
  <si>
    <t>MAYA.P.M., Pandamparambath Mana, Ponnani</t>
  </si>
  <si>
    <t>MOHANAN K.A.</t>
  </si>
  <si>
    <t>A1209</t>
  </si>
  <si>
    <t>MOHANAN K.A., Karuthedathu Mana, Chembrassery-P.O, Pandikkad-676 521</t>
  </si>
  <si>
    <t>MURALIDHARAN.A</t>
  </si>
  <si>
    <t>A865</t>
  </si>
  <si>
    <t>A.Muralidharan,Avinjikkattu ManaValapuram-P.O, PulamatholMalappuram-Dt.</t>
  </si>
  <si>
    <t>NARAYANAN BHATTATHIRIPAD.A.M</t>
  </si>
  <si>
    <t>A862</t>
  </si>
  <si>
    <t>A.M.Narayanan Bhattathiripad,Avinjikkattu ManaValapuram-P.O, Pulamanthol-ViaMalappuram-679 323</t>
  </si>
  <si>
    <t>NARAYANAN C M</t>
  </si>
  <si>
    <t>A1808</t>
  </si>
  <si>
    <t>Narayanan C M,Chelaparambathu Mana,Thelakad POPattikad, Malapuram Dt</t>
  </si>
  <si>
    <t>NARAYANAN N.M.</t>
  </si>
  <si>
    <t>A2455</t>
  </si>
  <si>
    <t>NARAYANAN N.M., Narayanamangalam, Vallikkapatta-P.O  Mankada--679 324</t>
  </si>
  <si>
    <t>NARAYANAN NAMBOODIRI.P</t>
  </si>
  <si>
    <t>A1971</t>
  </si>
  <si>
    <t>P. Narayanan Namboodiri,Pazhedath ManaElankur-P.OManjery, Malappuram-676 122</t>
  </si>
  <si>
    <t>NARAYANAN NAMBOODIRIPAD K.M.</t>
  </si>
  <si>
    <t>A2270</t>
  </si>
  <si>
    <t>NARAYANAN NAMBOODIRIPAD K.M., Kalloor Mana, Ambalavattom, Edarikode-P.O, Malappuram-Dt.</t>
  </si>
  <si>
    <t>NARAYANANA POTTY S.N</t>
  </si>
  <si>
    <t>A1270</t>
  </si>
  <si>
    <t>Narayanana Potty S.N,Vaishnavam,DPO RoadMalapuram-676 505 ,</t>
  </si>
  <si>
    <t>NAVEEN A.V.</t>
  </si>
  <si>
    <t>A2201</t>
  </si>
  <si>
    <t>NAVEEN A.V. Avinjikkattu Mana, Valapuram-P.O, Malappuram-679 323</t>
  </si>
  <si>
    <t>A754</t>
  </si>
  <si>
    <t>NEELAKANTAN NAMBOOTHIRY K M</t>
  </si>
  <si>
    <t>A1809</t>
  </si>
  <si>
    <t>Neelakantan Namboothiry K M,Kaipally Mana,Thachirunadam PO,Pattikkad,Malapuram Dt 679 325</t>
  </si>
  <si>
    <t>PARAMESWARAN A.</t>
  </si>
  <si>
    <t>A2291</t>
  </si>
  <si>
    <t>PARAMESWARAN A. Attupuram Mana, Arukizaya,Manjeri-P.O, Malappuram-Dt</t>
  </si>
  <si>
    <t>PARAMESWARAN K.K</t>
  </si>
  <si>
    <t>A1236</t>
  </si>
  <si>
    <t>Parameswaran K.K,Kaythakkal ManaArukizhayaManjery-676 121</t>
  </si>
  <si>
    <t>PARAMESWARAN K.M.</t>
  </si>
  <si>
    <t>A2420</t>
  </si>
  <si>
    <t>PARAMESWARAN K.M., Karuvattu Mana, Ponnani-P.O, Urub Nagar, Malappuram-679 577</t>
  </si>
  <si>
    <t>PARAMESWARAN NAMBOOTHIRI.K.M</t>
  </si>
  <si>
    <t>A1235</t>
  </si>
  <si>
    <t>K.M.Parameswaran Namboothiri,Kakkattu Mana,Arukizhaya-P.O,Manjery-676 121,</t>
  </si>
  <si>
    <t>PARAMESWARAN NAMBOOTHIRIPAD.M</t>
  </si>
  <si>
    <t>A920</t>
  </si>
  <si>
    <t>M.Parameswaran Namboothiripad,Modapillapally Mana ,Padinjattumuri PO),Malapuram 676 506</t>
  </si>
  <si>
    <t>A2467</t>
  </si>
  <si>
    <t>PARAMESWARAN P M, Pattalloor Mana, Santhigramam, Manchery-P.O, Malappuram-676 121</t>
  </si>
  <si>
    <t>PURUSHOTHAMAN K.P.</t>
  </si>
  <si>
    <t>A2385</t>
  </si>
  <si>
    <t>PURUSHOTHAMAN K.P., Puthumana, Kunnakkav-P.O, Cherukara, Malappuram-679 340</t>
  </si>
  <si>
    <t>PURUSHOTHAMAN NAMBOOTHIRI T.P.</t>
  </si>
  <si>
    <t>A794</t>
  </si>
  <si>
    <t>Purushothaman Namboothiri T.P. 
Thottupurathu Mana
Vattankulam  P.O Edappal,Malappuram.</t>
  </si>
  <si>
    <t>RAJAN.K.N</t>
  </si>
  <si>
    <t>A1240</t>
  </si>
  <si>
    <t>Rajan.K.N,Kuruva ManaMakkaraparamba-P.OMalappuram-Dt.</t>
  </si>
  <si>
    <t>RAJARAM.V</t>
  </si>
  <si>
    <t>A2083</t>
  </si>
  <si>
    <t>V Rajaram,Vellimuttam Illam"Swamikripa"Thrikkalangode-P.OManchery,Malappuram-Dist,</t>
  </si>
  <si>
    <t>RAJARAMAN MOOSAD</t>
  </si>
  <si>
    <t>A2412</t>
  </si>
  <si>
    <t>RAJARAMAN MOOSAD, Poornasree, Nemath Illam, Vataloor, Makkaraparambu, Malappuram-Dt</t>
  </si>
  <si>
    <t>RAMAN NAMBOOTHIRI. M.</t>
  </si>
  <si>
    <t>A2177</t>
  </si>
  <si>
    <t>RAMAN NAMBOOTHIRI. M.Munhuruly Mana, Vallikkapatta-P.O,Mankada, Malappuaram-679 324</t>
  </si>
  <si>
    <t>RATHEESAN.V.</t>
  </si>
  <si>
    <t>A2355</t>
  </si>
  <si>
    <t>RATHEESAN.V., Veluthat Mana, Kavanchery-P.O, Mangalam, Tirur, Malappuram-Dt.</t>
  </si>
  <si>
    <t>RAVEENDRAN.P.K</t>
  </si>
  <si>
    <t>A2312</t>
  </si>
  <si>
    <t>Raveendran.P.K, 'Sanandam', Manjapatta-P.O, Manjeri, Malappauram-676 123</t>
  </si>
  <si>
    <t>SAJITH KUMAR M P</t>
  </si>
  <si>
    <t>A1680</t>
  </si>
  <si>
    <t>Sajith Kumar M P,ChithraviharVayparapadyManjery-P.O, ,Malappuram-676 121,</t>
  </si>
  <si>
    <t>A769</t>
  </si>
  <si>
    <t>SANKARA NARAYANAN</t>
  </si>
  <si>
    <t>A1708</t>
  </si>
  <si>
    <t xml:space="preserve">SANKARA NARAYANAN Areekkara Mana,
Thriprangode-P.O,
Thirur, Malappuaram-dt
</t>
  </si>
  <si>
    <t>SANKARA NARAYANAN P K</t>
  </si>
  <si>
    <t>A1968</t>
  </si>
  <si>
    <t>Sankara Narayanan P K,"Krishna Priya"Manjappatta-P.OManchery, Malappuram-676 123</t>
  </si>
  <si>
    <t>SANKARAN.P.</t>
  </si>
  <si>
    <t>A2338</t>
  </si>
  <si>
    <t>SANKARAN.P., Pandamparambath Mana, Ponnani</t>
  </si>
  <si>
    <t>SANTHOSH KUMAR M P</t>
  </si>
  <si>
    <t>A1679</t>
  </si>
  <si>
    <t>Santhosh Kumar M P ,ChithraviharVayparapadyManjery-P.O, ,Malappuram-676 121,</t>
  </si>
  <si>
    <t>SASTHRA SARMAN BHATTATHIRIPAD .V.M</t>
  </si>
  <si>
    <t>A890</t>
  </si>
  <si>
    <t>SASTHRA SARMAN BHATTATHIRIPAD .V.M Amaravathy, Vaniyambalam,Malappuram-679 339</t>
  </si>
  <si>
    <t>SAVITHRI P.M.</t>
  </si>
  <si>
    <t>A2444</t>
  </si>
  <si>
    <t>SAVITHRI P.M.., Pattlakath Mana, Elankur-P.O,Manjery, Malappuram-676 122</t>
  </si>
  <si>
    <t>SIVANARAYANAN.K.M.</t>
  </si>
  <si>
    <t>A2448</t>
  </si>
  <si>
    <t>SIVANARAYANAN.K.M., Kavungal Mana, Elankur-P.O, Manjer-676 122</t>
  </si>
  <si>
    <t>SOYA ANIL</t>
  </si>
  <si>
    <t>A622</t>
  </si>
  <si>
    <t>SOYA ANIL.,Kattumadam Mana,Perumpadappu-P.OMalappuram-679 580.</t>
  </si>
  <si>
    <t>SREEKUMARAN NAMBOOTHIRI.K.P</t>
  </si>
  <si>
    <t>A1251</t>
  </si>
  <si>
    <t>K.P.Sreekumaran Namboothiri,SreenivasAmbalapadiVandoor-P.OMalappuram-679 328</t>
  </si>
  <si>
    <t>SUBRAHMANIAN NAMBOOTHIRI M.P.</t>
  </si>
  <si>
    <t>A2290</t>
  </si>
  <si>
    <t>SUBRAHMANIAN NAMBOOTHIRI M.P. Payyappalli Mana, Padinjattumuri-P.O,Kuttilangadi, Malappuram-676 506</t>
  </si>
  <si>
    <t>SUBRAHMANIAN NAMBOOTHIRI.K.M</t>
  </si>
  <si>
    <t>A1239</t>
  </si>
  <si>
    <t>K.M.Subrahmanian Namboothiri,Kakkad ManaSanthigramamManjery-676 121.</t>
  </si>
  <si>
    <t>SUBRAHMANYAN K.M.</t>
  </si>
  <si>
    <t>A2456</t>
  </si>
  <si>
    <t>SUBRAHMANYAN K.M., Kavungal Mana, Manhapatta-P.O, Manjeri, Malappuram-676 123</t>
  </si>
  <si>
    <t>SUBRAMANIAN NAMBOOTHIRI.M</t>
  </si>
  <si>
    <t>A999</t>
  </si>
  <si>
    <t>M. Subramanian Namboothiri,Meledathu ManaChembrassery-P.OPandikkad-ViaMalappuram-Dt</t>
  </si>
  <si>
    <t>SUDEEP NARAYANAN</t>
  </si>
  <si>
    <t>A2269</t>
  </si>
  <si>
    <t>SUDEEP NARAYANAN, Kuttalloor Mana, Ramapuram, Malappuram-679 321</t>
  </si>
  <si>
    <t>SUJATHA.C.P</t>
  </si>
  <si>
    <t>A1481</t>
  </si>
  <si>
    <t>C.P Sujatha,Pakaravoor ManaPidavannur-P.OMookkuthalaMalappuram-679 574</t>
  </si>
  <si>
    <t>UNNIKRISHNAN NAMBOOTHIRIPAD N.M</t>
  </si>
  <si>
    <t>A1233</t>
  </si>
  <si>
    <t>Unnikrishnan Namboothiripad N.M,Naduvathu ManaCherakkara RoadManjery-1,Malappuram-676 121.</t>
  </si>
  <si>
    <t>UNNIKRISHNAN U C</t>
  </si>
  <si>
    <t>A1948</t>
  </si>
  <si>
    <t>Unnikrishnan U C, Ambadi, (U.C. Mana)Arukizhaya, MancheryMalappuram-676 121</t>
  </si>
  <si>
    <t>USHA.A.M.</t>
  </si>
  <si>
    <t>A2413</t>
  </si>
  <si>
    <t>USHA.A.M., Poornasree,Nemath Illam, vataloor, Makkaraparambu, Malappuram-Dt</t>
  </si>
  <si>
    <t>USHA.V.</t>
  </si>
  <si>
    <t>A2419</t>
  </si>
  <si>
    <t>USHA.V., Karuvattu Mana, Ponnani, Urub Nagar, Malappuram-679 577</t>
  </si>
  <si>
    <t>VASUDEVAN BHATTATHIRIPAD.P.M</t>
  </si>
  <si>
    <t>A844</t>
  </si>
  <si>
    <t>P.M. Vasudevan Bhattathiripad,Pothuvaya ManaPilanthol,Malappuram. Dist.</t>
  </si>
  <si>
    <t>VASUDEVAN NAMBOOTHIRIPAD .E.P</t>
  </si>
  <si>
    <t>A1016</t>
  </si>
  <si>
    <t>E. P Vasudevan Namboothiripad ,Velloorkalam ,Pukotur PO,Malapuram Dt</t>
  </si>
  <si>
    <t>VASUDEVAN NAMBOOTHIRIPAD M.</t>
  </si>
  <si>
    <t>A783</t>
  </si>
  <si>
    <t>Vasudevan Namboothiripad M. ,    Muthukurissi Mana
Elattu -P.O    Cherukara  Via    Malappuram</t>
  </si>
  <si>
    <t>VENUGOPAL A</t>
  </si>
  <si>
    <t>A643</t>
  </si>
  <si>
    <t>A.venugopal,Avinjikkattu mana, Valapuram-P.O, Pulamanthole, Malappuram-679 323</t>
  </si>
  <si>
    <t>VISHNU K.P,</t>
  </si>
  <si>
    <t>A2447</t>
  </si>
  <si>
    <t>VISHNU K.P,, Pulloor Kuttanikkattu Mana, Krishnapriya,Cheramkuth, Manhapatta-P.O, Manjeri, Malappuram-676 123</t>
  </si>
  <si>
    <t>VISHNU T P</t>
  </si>
  <si>
    <t>A2050</t>
  </si>
  <si>
    <t>Vishnu T P,Thattayathu ManaElamkur-P.OManjeryMalappuram-676 122</t>
  </si>
  <si>
    <t>BALAGOPALAN NAMBI C</t>
  </si>
  <si>
    <t>A2053</t>
  </si>
  <si>
    <t>Balagopalan Nambi C,Chembakkottu IllamPunnassery-P.ONarikkuniKozhikode-673 585,</t>
  </si>
  <si>
    <t>DAMODARAN NAMBOOTHIRI.N</t>
  </si>
  <si>
    <t>A1263</t>
  </si>
  <si>
    <t>Damodaran Namboothiri.N,Naraniyattu IllomFarook College-P.OKozhikode-673 632.</t>
  </si>
  <si>
    <t>DR. C. SREEKUMARAN</t>
  </si>
  <si>
    <t>A858</t>
  </si>
  <si>
    <t>Dr. C. Sreekumaran,SreepadamAsokapuram_P.OKozhikode-673 001</t>
  </si>
  <si>
    <t>DR. HARIDASAN V</t>
  </si>
  <si>
    <t>A1901</t>
  </si>
  <si>
    <t>Dr. Haridasan V,12-A, Hill View ColonyChevayur-P.OCalicut-17</t>
  </si>
  <si>
    <t>DR. MADHAVAN.K</t>
  </si>
  <si>
    <t>A1982</t>
  </si>
  <si>
    <t>Dr. K Madhavan,KeezhedathillamPalattu NagarThiruvannur-P.oKozhikode-29,</t>
  </si>
  <si>
    <t>DR. NARAYANAN M.D.</t>
  </si>
  <si>
    <t>A2265</t>
  </si>
  <si>
    <t>DR. NARAYANAN M.D.,/1009.A "Swarnam" (Mozhikunnath Mana,) Nr. Poolakkode Mini Stadium, Nayarkuzhi-P.O, Kozhikode-673 601</t>
  </si>
  <si>
    <t>DR. V. PARAMESWARAN</t>
  </si>
  <si>
    <t>A2474</t>
  </si>
  <si>
    <t>DR. V. PARAMESWARAN, Sukhadam, Veettikkattu Illam, Kannipparamba-P.O, Mavoor, Kozhikode-673 661</t>
  </si>
  <si>
    <t>GANGADHARAN NAMBOOTHIRI.P.M</t>
  </si>
  <si>
    <t>A2135</t>
  </si>
  <si>
    <t>GANGADHARAN NAMBOOTHIRI.P.MGeethanjali-H,Meledaathillam,
Vellalassery-P.O,Kozhikode-673 601</t>
  </si>
  <si>
    <t>JAYAN M.D.</t>
  </si>
  <si>
    <t>A2266</t>
  </si>
  <si>
    <t>JAYAN M.D.,Mozhikunnathu Mana, Arakkinar-P.O,Kozhikode-28</t>
  </si>
  <si>
    <t>KRISHNAN MOOS C</t>
  </si>
  <si>
    <t>A418</t>
  </si>
  <si>
    <t xml:space="preserve">KRISHNAN MOOS C Channazhi Illam,
Floorikkal Road, Empees Complex, Thali,Kozhikkode-20
</t>
  </si>
  <si>
    <t>MANOJ T.</t>
  </si>
  <si>
    <t>A403</t>
  </si>
  <si>
    <t>MANOJ T.,Tharuppayil Illom,Perumanna-P.OKozhikkode-673 019</t>
  </si>
  <si>
    <t>NAMBOOTHIRY.M.N</t>
  </si>
  <si>
    <t>A936</t>
  </si>
  <si>
    <t>M.N.Namboothiry,Mullapilli ManaKanniparambu-P.OMavoor, Kozhikode-Dt.</t>
  </si>
  <si>
    <t>PARAMESWARAN NAMBOOTHIRI A</t>
  </si>
  <si>
    <t>A435</t>
  </si>
  <si>
    <t>A. Parameswaran Namboothiri,  Attupuram,19/411, Chalappuram-P.OKozhikkode-673 002</t>
  </si>
  <si>
    <t>A1350</t>
  </si>
  <si>
    <t>K.M Parameswaran Namboothiri,Koyathodycherumukku, AryasreePanikkamadham roadArakkinar-P.oKozhikode-673 028</t>
  </si>
  <si>
    <t>PRASAD E.R.</t>
  </si>
  <si>
    <t>A2267</t>
  </si>
  <si>
    <t>PRASAD E.R. Erancheri Illam, Villiappally-P.O, Vatakara, Kozhikode-673 542</t>
  </si>
  <si>
    <t>RAMESAN P</t>
  </si>
  <si>
    <t>A2478</t>
  </si>
  <si>
    <t>RAMESAN P,  Pulparambil H 
Perumanna.PO Kozhikode Dt.</t>
  </si>
  <si>
    <t>REMA  R. NAMBOOTHIRI</t>
  </si>
  <si>
    <t>A360</t>
  </si>
  <si>
    <t>Rema  R. Namboothiri,Malaparambu Housing Board Colony,Kozhikode-9,</t>
  </si>
  <si>
    <t>SANKARAN NAMBOOTHIRI.P</t>
  </si>
  <si>
    <t>A2067</t>
  </si>
  <si>
    <t>P Sankaran Namboothiri,Parakottillath (Gouri Nivas)Nayarkuzhi-P.O,NIT KozhikodePin-673 601</t>
  </si>
  <si>
    <t>SANKARAN P.N.</t>
  </si>
  <si>
    <t>A2199</t>
  </si>
  <si>
    <t>SANKARAN P.N. Payyoor Mana,
Thiruvannoor-P.O, Kozhikode</t>
  </si>
  <si>
    <t>SARASWATHY T P</t>
  </si>
  <si>
    <t>A1746</t>
  </si>
  <si>
    <t>Saraswathy TP    ,Mullapilli ManaKanniparambu-P.OMavoor, Kozhikode.</t>
  </si>
  <si>
    <t>SREEDHARAN NAMBOOTHIRI</t>
  </si>
  <si>
    <t>A2192</t>
  </si>
  <si>
    <t>SREEDHARAN NAMBOOTHIRI Cheruvatta Illam,(Kelothillam),Kadameri-P.O,Vadakara-673 542</t>
  </si>
  <si>
    <t>SREEJA B</t>
  </si>
  <si>
    <t>A834</t>
  </si>
  <si>
    <t>Sreeja B Idavallyath Illam, Meloor-P.O,Koilandi, Kozhikode-Dt</t>
  </si>
  <si>
    <t>SUDEEP. E.</t>
  </si>
  <si>
    <t>A2268</t>
  </si>
  <si>
    <t>SUDEEP. E. Erancheri Illam, "Sreepadam",Villiappally-P.O, Vatakara, Kozhikode-673 544</t>
  </si>
  <si>
    <t>VISHNU NAMBOOTHIRI K I</t>
  </si>
  <si>
    <t>A2066</t>
  </si>
  <si>
    <t>Vishnu Namboothiri K I,Gayathry Nivas,Thrikuttissery, Vakayad-P.ONaduvannur-673 614</t>
  </si>
  <si>
    <t>A2431</t>
  </si>
  <si>
    <t>KRISHNAN NAMBOOTHIRI, Poranchery Illam, Pulpalli-P.O, Wayanad-Dt.</t>
  </si>
  <si>
    <t>MOHANAN M K</t>
  </si>
  <si>
    <t>A2315</t>
  </si>
  <si>
    <t>Mohanan M K, Nandanam, Mattilayam-P.O, Vellamunda-670 731</t>
  </si>
  <si>
    <t>SOMAN M</t>
  </si>
  <si>
    <t>A2314</t>
  </si>
  <si>
    <t>Soman M , Krishnavilasam, Mutil-P.O, Kalpatta-673 122</t>
  </si>
  <si>
    <t>SYAM MOHAN</t>
  </si>
  <si>
    <t>A2432</t>
  </si>
  <si>
    <t>SYAM MOHAN, Poranchery Illam, "Nandanam", Mattilayam-P.O, Vellamunda , Wayanad-670 731</t>
  </si>
  <si>
    <t>UNNIKRISHNAN NAMBOOTHIRI</t>
  </si>
  <si>
    <t>A2433</t>
  </si>
  <si>
    <t>UNNIKRISHNAN NAMBOOTHIRI,Kumbhanillam (Krishna vilasam), Muttil-P.O,Wayanad-673 122</t>
  </si>
  <si>
    <t>VAISAKH P.E.</t>
  </si>
  <si>
    <t>A2434</t>
  </si>
  <si>
    <t>VAISAKH P.E., Kavumkara Illam, (Sreenilayam), Mattilayam-P.O,Vellamunda, Wayanad-670 731</t>
  </si>
  <si>
    <t>VIJAYAKRISHNAN NAMBOOTHIRI.P.M.</t>
  </si>
  <si>
    <t>A2464</t>
  </si>
  <si>
    <t>VIJAYAKRISHNAN NAMBOOTHIRI.P.M., C-16, IndiraNagar Housing colony, Manichira, Poomala, Sulthan Batheri, Wayanad-673 592</t>
  </si>
  <si>
    <t>A. V. SUBRAHMANIAN NAMBOOTHIRI</t>
  </si>
  <si>
    <t>A1260</t>
  </si>
  <si>
    <t>A. V. Subrahmanian Namboothiri,Alattu valiyannurillomKoottumukham-P.OSreekandapuram,Kannur-670 631.</t>
  </si>
  <si>
    <t>AKSHAY KRISHNAN N.P.</t>
  </si>
  <si>
    <t>A1231</t>
  </si>
  <si>
    <t>AKSHAY KRISHNAN N.P., Naduvahtu Pudayoor Illom,Kanikunnu, Kuppam,Thaliparamba, Kannur-Dt.</t>
  </si>
  <si>
    <t>BABU MOLATH</t>
  </si>
  <si>
    <t>A1767</t>
  </si>
  <si>
    <t>BABU MOLATH, Kamaladalam, Aiswarya Housing Colony, Chikkal (RS), Kannur-Dt.</t>
  </si>
  <si>
    <t>BYJU EDAMANA</t>
  </si>
  <si>
    <t>A1960</t>
  </si>
  <si>
    <t>Byju Edamana,"Chythram",Thalap-P.OKannur-670 002</t>
  </si>
  <si>
    <t>DAMODARAN NAMBOOTHIRI T.K.</t>
  </si>
  <si>
    <t>A1781</t>
  </si>
  <si>
    <t>DAMODARAN NAMBOOTHIRI T.K., Thekke Koramangalam, Kaithapram, Mathamangalam-P.O, Kannur-670 306</t>
  </si>
  <si>
    <t>DAMODARAN NAMBOOTHIRI.M</t>
  </si>
  <si>
    <t>A1836</t>
  </si>
  <si>
    <t>M Damodaran Namboothiri,Mangalam IllomKonthorKaithapramMathamangalam-P.OKannur-670 306</t>
  </si>
  <si>
    <t>DAMODARAN NAMBOOTHIRI.M.P</t>
  </si>
  <si>
    <t>A1830</t>
  </si>
  <si>
    <t>M P Damodaran Namboothiri,Maniyara PeringottillomKaithapramMathamangalam-P.OMathamangalam BazarKannur-670 306</t>
  </si>
  <si>
    <t>A1391</t>
  </si>
  <si>
    <t>P.N.Damodaran Namboothiri,Padinjareneelamana IllomKarakkuzhi,Velloor-P.OKannur-670 346.</t>
  </si>
  <si>
    <t>DAMODARAN NAMBOOTHIRIT P.</t>
  </si>
  <si>
    <t>A1776</t>
  </si>
  <si>
    <t>DAMODARAN NAMBOOTHIRIT P., Sreemandiram, Mathamangalam, M M Bazar-P.O&lt; Kannur-Dt</t>
  </si>
  <si>
    <t>DATHAN NAMBOOTHIRI.K</t>
  </si>
  <si>
    <t>A1262</t>
  </si>
  <si>
    <t>K.Dathan Namboothiri,Kothaloor IllomParakkadi,  Koyyam-P.O,KarimpamKannur-670 142</t>
  </si>
  <si>
    <t>A1898</t>
  </si>
  <si>
    <t>DEVIKUTTY W/O DIVAKARAN NAMBOOTHIRI</t>
  </si>
  <si>
    <t>A1987</t>
  </si>
  <si>
    <t>Devikutty w/o Divakaran Namboothiri,Balla-P.OAnandasram-671 531,</t>
  </si>
  <si>
    <t>DR. GOPEENATHAN P</t>
  </si>
  <si>
    <t>A1794</t>
  </si>
  <si>
    <t>Dr. Gopeenathan P,Santhi, Kalarode BridgeChavassery PO,Kannur Dt</t>
  </si>
  <si>
    <t>DR. KORAMANGALAM NARAYANAN NAMBOOTHIRI</t>
  </si>
  <si>
    <t>A1712</t>
  </si>
  <si>
    <t>DR. KORAMANGALAM NARAYANAN NAMBOOTHIRI, Kaithpram, Mathamangalam-P.O, Kannur-Dt</t>
  </si>
  <si>
    <t>DR. RAMAKRISHNAN V</t>
  </si>
  <si>
    <t>A1863</t>
  </si>
  <si>
    <t>Dr. Ramakrishnan V,Venkilottillom (Sivaranjini)Alavil, PuthiyaparambuKannur-Dt.</t>
  </si>
  <si>
    <t>ESWARAN NABOOTHIRI M.</t>
  </si>
  <si>
    <t>A1735</t>
  </si>
  <si>
    <t xml:space="preserve">ESWARAN NABOOTHIRI M., U N House, Payyannur, Annur-P.O, Kannur-670307
</t>
  </si>
  <si>
    <t>ESWARAN NAMABOOTHIRI.T.C</t>
  </si>
  <si>
    <t>A1677</t>
  </si>
  <si>
    <t>T C Eswaran Namaboothiri,Thekkinakam Chandramana IllomKaranthad-P.O,RamanthaliKannur-670 308.</t>
  </si>
  <si>
    <t>A1732</t>
  </si>
  <si>
    <t>Eswaran Namboothiri E ,Edamana ,Kaithapram, Mathamangalam-P.OKannur-670 306</t>
  </si>
  <si>
    <t>ESWARAN V M</t>
  </si>
  <si>
    <t>A1908</t>
  </si>
  <si>
    <t>Eswaran V M,V V ManaNeduvapuramKarivallur-P.OKannur-670 521,</t>
  </si>
  <si>
    <t>GIRISH V</t>
  </si>
  <si>
    <t>A1927</t>
  </si>
  <si>
    <t>Girish V,VenkilottillomChaladuKannur-670 014</t>
  </si>
  <si>
    <t>GOVINDAN NAMBOOTHIRI U V</t>
  </si>
  <si>
    <t>A1770</t>
  </si>
  <si>
    <t>Govindan Namboothiri U V    ,Uppili Vadhyan IllomCheruthazhamMandur-P.OKannur-Dt</t>
  </si>
  <si>
    <t>GOVINDAN NAMBOOTHIRI.P.V</t>
  </si>
  <si>
    <t>A1920</t>
  </si>
  <si>
    <t>P V Govindan Namboothiri,Perika Mana Vadhyan IllamMandur -P.OKannur-670 501.</t>
  </si>
  <si>
    <t>HAREESH S.M.</t>
  </si>
  <si>
    <t>A2172</t>
  </si>
  <si>
    <t>HAREESH S.M. Suvarnavally Madamana Illam, Cherumoola, Karivelloor-P.O, Kannur-670 521</t>
  </si>
  <si>
    <t>HARIKRISHNAN M.</t>
  </si>
  <si>
    <t>A1768</t>
  </si>
  <si>
    <t>HARIKRISHNAN M., Jayagovindam, (Moloath Illam), Azhikode-P.O&lt; Kannur-Dt</t>
  </si>
  <si>
    <t>HARINARAYANAN K</t>
  </si>
  <si>
    <t>A1913</t>
  </si>
  <si>
    <t>Harinarayanan K,Keezhathil IllomMalapattom-P.OKannur-670 631</t>
  </si>
  <si>
    <t>JAYADEVAN.K.M</t>
  </si>
  <si>
    <t>A1358</t>
  </si>
  <si>
    <t>K.M.jayadevan,Kunnothu Mannooru IllomPattanoor-P.OEdayannur,KannurPin-670 595,</t>
  </si>
  <si>
    <t>JAYAKUMAR .V.</t>
  </si>
  <si>
    <t>A2180</t>
  </si>
  <si>
    <t>JAYAKUMAR .V.,PRA-45, Kizhakke Themmayathu Puthen Madham, Palachuvadu, Kakkanad</t>
  </si>
  <si>
    <t>JAYAKUMAR NAMBOOTHIRI T V</t>
  </si>
  <si>
    <t>A1740</t>
  </si>
  <si>
    <t>JAYAKUMAR NAMBOOTHIRI T V, Thazhathe Vatteparambil Illam, Karanthad-P.O, Ramanthali, Kannur-670 308</t>
  </si>
  <si>
    <t>JAYANTH BHATTATHIRIPAD</t>
  </si>
  <si>
    <t>A1869</t>
  </si>
  <si>
    <t>Jayanth Bhattathiripad,Manniyathu IllomAnjaliKuthuparambu-P.OKannur</t>
  </si>
  <si>
    <t>JAYARAMAN NAMBOOTHIRI.K</t>
  </si>
  <si>
    <t>A1928</t>
  </si>
  <si>
    <t>K. Jayaraman Namboothiri,Kizhathil IllomMalapattom-P.OKannur-670 631</t>
  </si>
  <si>
    <t>JIBU EDAMANA</t>
  </si>
  <si>
    <t>A1961</t>
  </si>
  <si>
    <t>Dr. Jibu Edamana,"Chythram",Thalap-P.OKannur-670 002</t>
  </si>
  <si>
    <t>JISHNU K.</t>
  </si>
  <si>
    <t>A1710</t>
  </si>
  <si>
    <t>JISHNU K., Kalakkattillom(H), Parakunnu-P.O, M M Bazar, Kannur-670 306</t>
  </si>
  <si>
    <t>JISHNU P.G.</t>
  </si>
  <si>
    <t>A1759</t>
  </si>
  <si>
    <t>JISHNU P.G., Paramedathillam, Edayar, Kannavam-P.O, Kannur-670 650</t>
  </si>
  <si>
    <t>KESAVAN NAMBOOTHIRI C</t>
  </si>
  <si>
    <t>A1771</t>
  </si>
  <si>
    <t>Kesavan Namboothiri C   ,Kousthubham, ChettoorillomPilathara-P.OKannur-670 501</t>
  </si>
  <si>
    <t>KESAVAN NAMBOOTHIRI P</t>
  </si>
  <si>
    <t>A2000</t>
  </si>
  <si>
    <t>Kesavan Namboothiri P,Puthumana illamKuruvely, AriyilMathil-P.OPin-670 308,</t>
  </si>
  <si>
    <t>KRISHNADAS V.</t>
  </si>
  <si>
    <t>A1924</t>
  </si>
  <si>
    <t>KRISHNADAS V.,Vellankottillom,Morazha-P.O,Kannur-Dt.</t>
  </si>
  <si>
    <t>KRISHNAN NAMBOOTHIRI E I</t>
  </si>
  <si>
    <t>A1753</t>
  </si>
  <si>
    <t>Krishnan Namboothiri E I    ,Edamana IllomVadassery, Kankol-P.OPayyannur-670 307</t>
  </si>
  <si>
    <t>KRISHNAN NAMBOOTHIRI.E.N</t>
  </si>
  <si>
    <t>A1937</t>
  </si>
  <si>
    <t>E N Krishnan Namboothiri,Egda Neelamana (Pranavam)Athiyadam, Sreestha-P.OPin-670 303.</t>
  </si>
  <si>
    <t>KRISHNAN NAMBOOTHIRI.K.C</t>
  </si>
  <si>
    <t>A1547</t>
  </si>
  <si>
    <t>K.C.Krishnan Namboothiri,Cheppannool illam,Thrichambaram P.O,Thaliparambu ,Kannur Dist,</t>
  </si>
  <si>
    <t>KRISHNAN NAMBOOTHIRI.P.K</t>
  </si>
  <si>
    <t>A1918</t>
  </si>
  <si>
    <t>P K Krishnan Namboothiri,Puthukulathu IllomKandangadi-P.OPayyannur-670 307.</t>
  </si>
  <si>
    <t>KRISHNAN NAMBOOTHIRI.V</t>
  </si>
  <si>
    <t>A1926</t>
  </si>
  <si>
    <t>V Krishnan Namboothiri,VellorillomChala East-P.OKannur-670 621.</t>
  </si>
  <si>
    <t>KRISHNAN.K.B</t>
  </si>
  <si>
    <t>A1919</t>
  </si>
  <si>
    <t>K B Krishnan,Tax Consultant,Accounting CentreNear Saduli PalliMain Road Thaliparamba,Pin-670 141, Kannur-Dt</t>
  </si>
  <si>
    <t>KRISHNANA NMBOOTHIRIPAD.K</t>
  </si>
  <si>
    <t>A1015</t>
  </si>
  <si>
    <t>K. Krishnana Nmboothiripad,Sreeprabha, PuzhathyChirakkal-P.OKannur-670 011.</t>
  </si>
  <si>
    <t>KUBERAN NAMBOOTHIRI.P.M</t>
  </si>
  <si>
    <t>A1136</t>
  </si>
  <si>
    <t>PM Kuberan Namboothiri,Chemmaram Mana ],PR Nagar PO,Kannur Dt</t>
  </si>
  <si>
    <t>KUBERAN NAMBOOTHIRIPAD.E.P</t>
  </si>
  <si>
    <t>A1135</t>
  </si>
  <si>
    <t>E. P. Kuberan Namboothiripad,Edavalathu Pudayur Mana ,Kuttyeri PO,Thaliparambu,Kannur-670 142 ,</t>
  </si>
  <si>
    <t>KUNJIKRISHNAN NAMBOOTHIRI.K.I</t>
  </si>
  <si>
    <t>A1258</t>
  </si>
  <si>
    <t>K.I.Kunjikrishnan Namboothiri,KothavoorillomKoyyam-P.OKoyyamKarimpam,Kannur-Dt</t>
  </si>
  <si>
    <t>M.I.NARAYANAN NAMBOOTHIRI</t>
  </si>
  <si>
    <t>A1211</t>
  </si>
  <si>
    <t>M.I.Narayanan Namboothiri,Mullappally IllomSreepriyaEdakkad-P.OKannur-670 661</t>
  </si>
  <si>
    <t>MADHAVAN NAMBOOTHIRI P M</t>
  </si>
  <si>
    <t>A1752</t>
  </si>
  <si>
    <t>Madhavan Namboothiri P M  ,PalakochimarangattillomChoolakode-P.OPayyannur, Kannur-670 307</t>
  </si>
  <si>
    <t>MADHAVAN NAMBOOTHIRI P P</t>
  </si>
  <si>
    <t>A1749</t>
  </si>
  <si>
    <t>Madhavan Namboothiri P P ,Padinjareperkandi IllomKunnumbram,CheruthazhamKannur-P.O,Pin-670 501</t>
  </si>
  <si>
    <t>MADHAVAN NAMBOOTHIRI.T.C</t>
  </si>
  <si>
    <t>A1676</t>
  </si>
  <si>
    <t>T C Madhavan Namboothiri,Thekkinakam Chandramana IllomKaranthad-P.O,RamanthaliKannur-670 308.</t>
  </si>
  <si>
    <t>MADHU MARANGATTU</t>
  </si>
  <si>
    <t>A1028</t>
  </si>
  <si>
    <t>Madhu Marangattu,MarangattillomChithannurVilayamkodu-P.OMandur-Via,Kannur,</t>
  </si>
  <si>
    <t>MAHESWARAN NAMBOOTHIRI.P.M</t>
  </si>
  <si>
    <t>A1137</t>
  </si>
  <si>
    <t>PM Maheswaran Namboothiri,Thadathil Illom,PR Nagar PO,Kannur Dt</t>
  </si>
  <si>
    <t>MAHESWARAN NMABOOTHIRI M.I</t>
  </si>
  <si>
    <t>A1314</t>
  </si>
  <si>
    <t>Maheswaran Nmaboothiri M.I,Mullappilli IllomEdakkad-P.OKannur-670 661</t>
  </si>
  <si>
    <t>MANGALATHILLATHU GOVINDAN NAMBOOTHIRI</t>
  </si>
  <si>
    <t>A1831</t>
  </si>
  <si>
    <t>Mangalathillathu Govindan Namboothiri,MangalathillomKaranthattu-P.ORamanthaliKannur-670 308,</t>
  </si>
  <si>
    <t>MANIKANTAN K.</t>
  </si>
  <si>
    <t>A1734</t>
  </si>
  <si>
    <t>MANIKANTAN K.Kunnathur Illam, Mandur-P.O, Near Kavval, Ambalam Road, Kannur-670 501</t>
  </si>
  <si>
    <t>MANIKANTAN V V</t>
  </si>
  <si>
    <t>A1909</t>
  </si>
  <si>
    <t>Manikantan V V,V V ManaNeduvapramKarivallur-P.OKannur-670 521,</t>
  </si>
  <si>
    <t>MIDHILA K.E.</t>
  </si>
  <si>
    <t>A1763</t>
  </si>
  <si>
    <t>MIDHILA K.E., Kannappa Illam, Edayar, Kannavam-P.O  Chittariparambu, Kannur-Dt</t>
  </si>
  <si>
    <t>MOHANAN NAMBOODIRI.K</t>
  </si>
  <si>
    <t>A1930</t>
  </si>
  <si>
    <t>K. Mohanan Namboodiri,Kizhathil IllomMalapattom-P.OKannur-670 631</t>
  </si>
  <si>
    <t>MRS.CHANDRIKA NAMBOOTHIRI</t>
  </si>
  <si>
    <t>A1751</t>
  </si>
  <si>
    <t>Mrs.Chandrika Namboothiri   ,Kodalvalli Illom(Pranavam)Purachery, Ezhilode-P.OKunjimangalam, Kannur-670 309,</t>
  </si>
  <si>
    <t>MURALEE KRISHNAN</t>
  </si>
  <si>
    <t>A1733</t>
  </si>
  <si>
    <t>MURALEE KRISHNAN, Mannamkulam Illam, Vilayamkode-P.O, Mandur, Kannur-670 501</t>
  </si>
  <si>
    <t>MURALEEKRISHNAN</t>
  </si>
  <si>
    <t>A1769</t>
  </si>
  <si>
    <t>MURALEE KRISHNAN, Kizhakke Mangalath Illam, Cheruthazham, Mandur-P.O, Kannur-670 501</t>
  </si>
  <si>
    <t>MURALI KRISHNAN K C</t>
  </si>
  <si>
    <t>A1907</t>
  </si>
  <si>
    <t>Murali Krishnan K C,Kottur Cheruvalli IllomKarivallur-P.OKannur-670 521</t>
  </si>
  <si>
    <t>MURALI.M</t>
  </si>
  <si>
    <t>A1963</t>
  </si>
  <si>
    <t>Murali.M,S/O Krishnan Namboothiri,Mukkizhi IllamKadannappalli-P.OMandoor-670 501,</t>
  </si>
  <si>
    <t>MURALI.M.P</t>
  </si>
  <si>
    <t>A1984</t>
  </si>
  <si>
    <t>M P Murali,ManchakkalPallikunnu, Kannur,</t>
  </si>
  <si>
    <t>N.K.E.CHANDRASEKHARAN NAMBOOTHIRIPAD</t>
  </si>
  <si>
    <t>A1355</t>
  </si>
  <si>
    <t>N.K.E.Chandrasekharan Namboothiripad,Om Nivas, Kavinchal,Pariyaram P.O,Pin -670 502</t>
  </si>
  <si>
    <t>NARASIMHAN NAMBOOTHIRI .A</t>
  </si>
  <si>
    <t>A1940</t>
  </si>
  <si>
    <t>Narasimhan Namboothiri .A,AyanikkattillamPadikkeelOlattu, Kodakkad</t>
  </si>
  <si>
    <t>NARAYANAN NAMBOODIRI V J P</t>
  </si>
  <si>
    <t>A1917</t>
  </si>
  <si>
    <t>Narayanan Namboodiri V J P,Vadakkekara Janala Perika ManaVilayankodu-P.OKannur-670 501.</t>
  </si>
  <si>
    <t>NARAYANAN NAMBOOTHIRI</t>
  </si>
  <si>
    <t>A1772</t>
  </si>
  <si>
    <t>NARAYANAN NAMBOOTHIRI, Peringottillam, Melathiyadam, Sreestha-P.O, Kannur-Dt</t>
  </si>
  <si>
    <t>NARAYANAN NAMBOOTHIRI C.</t>
  </si>
  <si>
    <t>A1758</t>
  </si>
  <si>
    <t>NARAYANAN NAMBOOTHIRI C., Cherukudal Illam, M M Bazar-P.O, Kannur-670 306</t>
  </si>
  <si>
    <t>NARAYANAN NAMBOOTHIRI M</t>
  </si>
  <si>
    <t>A1962</t>
  </si>
  <si>
    <t>Narayanan Namboothiri M,Marangattillam,ChittanoorVilayamkode-P.OKannur-670 501,</t>
  </si>
  <si>
    <t>NARAYANAN NAMBOOTHIRI M.I.</t>
  </si>
  <si>
    <t>A1757</t>
  </si>
  <si>
    <t>NARAYANAN NAMBOOTHIRI M.I., Madamana Illam, Peroor East, M M Bazar-P.O, Kannur-670 306</t>
  </si>
  <si>
    <t>A1938</t>
  </si>
  <si>
    <t>E N Narayanan Namboothiri,( S/O Kesavan Namboothiri),Egda Neelamana,Athiyadam, Sreestha-P.OPazhayangadi, Kannur-670 303</t>
  </si>
  <si>
    <t>A1914</t>
  </si>
  <si>
    <t>K Narayanan Namboothiri,Keezhathil IllomGanga NivasMalapattom-P.OKannur-670 631,</t>
  </si>
  <si>
    <t>A1923</t>
  </si>
  <si>
    <t>K. Narayanan Namboothiri,SivamayamNear Rajarajeswara kshethramThaliparambuKannur-670 141,</t>
  </si>
  <si>
    <t>A1925</t>
  </si>
  <si>
    <t>V Narayanan Namboothiri,SannidhanamThrichambalamThaliparambuKannur-670 141,</t>
  </si>
  <si>
    <t>NARAYANAN VADAKKATHILLATH</t>
  </si>
  <si>
    <t>A1986</t>
  </si>
  <si>
    <t>Narayanan vadakkathillath,VadakkathillamMangad,Kalyassery-P.OKannur-670 562,</t>
  </si>
  <si>
    <t>PADMANABHAN NAMBOOTHIRI M.</t>
  </si>
  <si>
    <t>A1778</t>
  </si>
  <si>
    <t>PADMANABHAN NAMBOOTHIRI M., Mangalam, Kaithapram, Mathamangalam, Kannur-670 306</t>
  </si>
  <si>
    <t>PARAMESWARAN .C</t>
  </si>
  <si>
    <t>A1259</t>
  </si>
  <si>
    <t xml:space="preserve">PARAMESWARAN .C Arya Jyothy, Koyyathu Cheppannur
Koyyam-P.O,
Karimpam, Kannur-670 142
</t>
  </si>
  <si>
    <t>PARAMESWARAN NAMBOODIRI.K</t>
  </si>
  <si>
    <t>A1932</t>
  </si>
  <si>
    <t>K Parameswaran Namboodiri,Kizhathil IllamMalapattom-P.OKannur-670 631</t>
  </si>
  <si>
    <t>PARAMESWARAN NAMBOOTHIRI</t>
  </si>
  <si>
    <t>A2193</t>
  </si>
  <si>
    <t>PARAMESWARAN NAMBOOTHIRI Puthussery Illam,Chuzhali-P.O,Thaliparambu, Kannur-670 142</t>
  </si>
  <si>
    <t>PARAMESWARAN NAMBOOTHIRI.M</t>
  </si>
  <si>
    <t>A1212</t>
  </si>
  <si>
    <t>M.Parameswaran Namboothiri,No24, Indira NagarPallikulamChirackal-P.O, ,Kannoor,670011,</t>
  </si>
  <si>
    <t>PRADEEP KUMAR P</t>
  </si>
  <si>
    <t>A1910</t>
  </si>
  <si>
    <t>Pradeep Kumar P,Payyalikka Illom,PuthilodKodakkad-P.OKannur-671 310,</t>
  </si>
  <si>
    <t>PRASANTH P.A.</t>
  </si>
  <si>
    <t>A1779</t>
  </si>
  <si>
    <t>PRASANTH P.A.     ,Attupuram, Kaithapram,Mathamangalam-P.O, Kannur-670 306</t>
  </si>
  <si>
    <t>RADHAKRISHNAN M P</t>
  </si>
  <si>
    <t>A1965</t>
  </si>
  <si>
    <t>Radhakrishnan M P,Manchakkal IllamEdachery vayal roadPallikunnu-P.OKannur-670 004,</t>
  </si>
  <si>
    <t>A1766</t>
  </si>
  <si>
    <t>RADHAKRISHNAN M.,Krishnalayam ( Moloth Illam), Azhikode-P.O, Kannur-Dt</t>
  </si>
  <si>
    <t>RADHAKRISHNAN NAMBOOTHIRI.O</t>
  </si>
  <si>
    <t>A1998</t>
  </si>
  <si>
    <t>O Radhakrishnan Namboothiri,Ottayikkara IllamElampara-P.OElampara,Kannur-670 595,</t>
  </si>
  <si>
    <t>RADHAMANI K V</t>
  </si>
  <si>
    <t>A1711</t>
  </si>
  <si>
    <t>RADHAMANI K V, W/o Madhavan Namboothiri T K, "Vrindavanam", Ezhilode,-P.O, Kannur-670 309</t>
  </si>
  <si>
    <t>RAKESH V I</t>
  </si>
  <si>
    <t>A1729</t>
  </si>
  <si>
    <t>RAKESH V I, Kunnath Mana, Kandankali-P.O, Payyannur, Kannur</t>
  </si>
  <si>
    <t>RAMACHANDRAN V.K.</t>
  </si>
  <si>
    <t>A2175</t>
  </si>
  <si>
    <t>RAMACHANDRAN V.K. Smruthi", Karippath, Maithra-P.O,Areekode, Malappuram--673 639</t>
  </si>
  <si>
    <t>RAMANATH P.S.</t>
  </si>
  <si>
    <t>A2479</t>
  </si>
  <si>
    <t>RAMANATH P.S., Sreeramam,Near ILAYAMBU TEMPLE, Mundayad-P.O,Kannnur-670 594</t>
  </si>
  <si>
    <t>RAVEENDRAN NAMBOOTHIRI P P</t>
  </si>
  <si>
    <t>A1997</t>
  </si>
  <si>
    <t>Raveendran Namboothiri P P,Puliyeri IllamPerinchery, Kayani-P.OMattannoor, kannur-670 702</t>
  </si>
  <si>
    <t>REMABHAYI . K</t>
  </si>
  <si>
    <t>A1964</t>
  </si>
  <si>
    <t>Remabhayi . K,Manchakkal IllamEdachery RoadPallikunnuKannur-4,</t>
  </si>
  <si>
    <t>ROSHITHA.K.V</t>
  </si>
  <si>
    <t>A1309</t>
  </si>
  <si>
    <t>Roshitha.K.V,Anjali, Manniyath Illam, Paral-P.O, Kuthuparambu, Kannur-Dt.</t>
  </si>
  <si>
    <t>SAJEEV K.</t>
  </si>
  <si>
    <t>A1996</t>
  </si>
  <si>
    <t>SAJEEV K., Aayilyam, Mettadi, Porora-P.O, Kannur-670702</t>
  </si>
  <si>
    <t>SAMBHU NAMBOOTHIRI K K</t>
  </si>
  <si>
    <t>A1750</t>
  </si>
  <si>
    <t>Sambhu Namboothiri K K   ,Kodalvalli Illom(Pranavam)Purachery, Ezhilode-P.OKunjimangalamKannur-670 309</t>
  </si>
  <si>
    <t>SAMBHU NAMBOOTHIRI K P</t>
  </si>
  <si>
    <t>A1764</t>
  </si>
  <si>
    <t>Sambhu Namboothiri K P       ,Rishiksam,(Kalathil Perika Mana)Kaleeswaram,Kamkol-P.OKannur-670 307</t>
  </si>
  <si>
    <t>SAMBHU NAMBOOTHIRI S.M.</t>
  </si>
  <si>
    <t>A1785</t>
  </si>
  <si>
    <t>SAMBHU NAMBOOTHIRI S.M., Subbanna Mangalam, Karanthad-P&gt;O, Kannur-670 308</t>
  </si>
  <si>
    <t>SAMBHU NAMBOOTHIRI.T.C</t>
  </si>
  <si>
    <t>A1701</t>
  </si>
  <si>
    <t>T C Sambhu Namboothiri,Chandramana Illom,(Vishnu Nivas),Vadavannoor, MathilKannur-Dt.</t>
  </si>
  <si>
    <t>SANKARAN C I</t>
  </si>
  <si>
    <t>A1765</t>
  </si>
  <si>
    <t>Sankaran C I         ,Cherukudal IllomMthamangalam-P.OM M BazarKannur-670 307,</t>
  </si>
  <si>
    <t>SANKARAN NAMBOOTHIRI V</t>
  </si>
  <si>
    <t>A1999</t>
  </si>
  <si>
    <t>Sankaran Namboothiri V,Valakkottu IllamAduthilla-EastPazhayangadi-P.OKannur,</t>
  </si>
  <si>
    <t>SASINDRAN NAMBOODIRI.K.I</t>
  </si>
  <si>
    <t>A1933</t>
  </si>
  <si>
    <t>K I Sasindran Namboodiri,Kunithala IllomChala East-P.OKannur</t>
  </si>
  <si>
    <t>SATHI ANTHARJANAM C I.</t>
  </si>
  <si>
    <t>A1760</t>
  </si>
  <si>
    <t>SATHI ANTHARJANAM C I., Alakkattillathu, Edayar, Kannoth-P.O, Chittariparambu, Kannur</t>
  </si>
  <si>
    <t>SIVADAS.K</t>
  </si>
  <si>
    <t>A1912</t>
  </si>
  <si>
    <t>K Sivadas,Keezhathil Illom,Malapattom_P.OKannur-670 631.</t>
  </si>
  <si>
    <t>SREEDHARAN NAMBOOTHIRI.K.M</t>
  </si>
  <si>
    <t>A1915</t>
  </si>
  <si>
    <t>K M Sreedharan Namboothiri,Sreekrishna PrabhaPoovathurKoodali-P.OKannur,</t>
  </si>
  <si>
    <t>SREEDHARAN NAMBOOTHIRI.M.</t>
  </si>
  <si>
    <t>A1731</t>
  </si>
  <si>
    <t>SREEDHARAN NAMBOOTHIRI.M., Moolamankulath Illam, Koorkkara, Chalakode-P.O, Payyannur-670 307</t>
  </si>
  <si>
    <t>SREEJITH A.E.</t>
  </si>
  <si>
    <t>A1762</t>
  </si>
  <si>
    <t>SREEJITH A.E., Alakkattillam, Edayar, Kannavom-P.O, Chittariparambu, Kannur-670650</t>
  </si>
  <si>
    <t>SREEKRISHNAN P.A.K.</t>
  </si>
  <si>
    <t>A2493</t>
  </si>
  <si>
    <t>SREEKRISHNAN P.A.K., P.A.K. House, Kandondar, Mathamangalam-P.O, Kannur-670 306</t>
  </si>
  <si>
    <t>SUBRAHMANYAN M.P.</t>
  </si>
  <si>
    <t>A1782</t>
  </si>
  <si>
    <t>SUBRAHMANYAN M.P., Alakkad, Kamkol-P.O, Mattalayi, Kannur-Dt.</t>
  </si>
  <si>
    <t>SUBRAHMANYAN NAMBOODIRI</t>
  </si>
  <si>
    <t>A2492</t>
  </si>
  <si>
    <t>SUBRAHMANYAN NAMBOODIRI, Vadakke Kanapram, Kaithaptram, Mathamangalam-P.O, Kannur-670 376</t>
  </si>
  <si>
    <t>SURESH BABU A.E.</t>
  </si>
  <si>
    <t>A1761</t>
  </si>
  <si>
    <t>SURESH BABU A.E., Alakkattillath, Edayar, Kannoth-P.O, Chittariparambu,Kannur-Dt.</t>
  </si>
  <si>
    <t>SURESHKUMAR M.</t>
  </si>
  <si>
    <t>A1777</t>
  </si>
  <si>
    <t>SURESHKUMAR M., Mangalam, Kaithapram, Mathamangalam-P.O, Kannur-670 306</t>
  </si>
  <si>
    <t>UNNIKRISHNAN NAMBOODIRI.K</t>
  </si>
  <si>
    <t>A1931</t>
  </si>
  <si>
    <t>K Unnikrishnan Namboodiri,Kizhathil IllomMalapattom-P.OKannur-670 631</t>
  </si>
  <si>
    <t>UNNIKRISHNAN NAMBOOTHIRI P P</t>
  </si>
  <si>
    <t>A1911</t>
  </si>
  <si>
    <t>Unnikrishnan Namboothiri P P,Padinjare Perkundi IllomCheruthazhamMandur-P.OKannur-670 501,</t>
  </si>
  <si>
    <t>UNNIKRISHNAN P</t>
  </si>
  <si>
    <t>A1983</t>
  </si>
  <si>
    <t>Unnikrishnan P,PuthiyillamAlapadambuettukudukka-P.OKannur-670 521,</t>
  </si>
  <si>
    <t>VASUDEVAN NAMBOOTHIRI K V</t>
  </si>
  <si>
    <t>A1916</t>
  </si>
  <si>
    <t>Vasudevan Namboothiri K V,Kulapurathu Varanakottu IllomVilayamkodu-P.OKannur-670 501.</t>
  </si>
  <si>
    <t>VASUDEVAN NAMBOOTHIRI M</t>
  </si>
  <si>
    <t>A1756</t>
  </si>
  <si>
    <t>Vasudevan Namboothiri M   ,GowreesankaramMangalathillomMathamangalam-P.OKannur-670 306,</t>
  </si>
  <si>
    <t>VASUDEVAN.P</t>
  </si>
  <si>
    <t>A872</t>
  </si>
  <si>
    <t>P.Vasudevan,Chemmarathu ManaPulikkal IllomKanjirery-P.OKannur-Dt</t>
  </si>
  <si>
    <t>VATTAPARAMBU UNNI KRISHNAN NAMBOOTHIRI</t>
  </si>
  <si>
    <t>A1829</t>
  </si>
  <si>
    <t>Vattaparambu Unni krishnan Namboothiri,Thazhathe Vattaparambu IllomKaranthad-P.ORamanthaliKannur-670 308,</t>
  </si>
  <si>
    <t>VIJAYAN BHATTATHIRIPAD</t>
  </si>
  <si>
    <t>A1868</t>
  </si>
  <si>
    <t>Vijayan Bhattathiripad,Manniyathu IllomAnjaliKuthuparambu-P.OKannur</t>
  </si>
  <si>
    <t>VISHNU K M</t>
  </si>
  <si>
    <t>A1730</t>
  </si>
  <si>
    <t>Vishnu K M ,Kasimankulam Illom,Kaleswaram, Kankol-P.OPayyannur, Kaknnur</t>
  </si>
  <si>
    <t>A1774</t>
  </si>
  <si>
    <t>VISHNU NAMBOOTHIRI, Mangalam, Kaithpram, Mathamangalam-P.O, Kannur-Dt</t>
  </si>
  <si>
    <t>VISHNU NAMBOOTHIRI K N</t>
  </si>
  <si>
    <t>A1736</t>
  </si>
  <si>
    <t>VISHNU NAMBOOTHIRI K N, Neelamama Illam, Karinkuzhi-P&gt;O Kankon, Payyannur, Kannur-Dt</t>
  </si>
  <si>
    <t>VISHNU NAMBOOTHIRI T.K.</t>
  </si>
  <si>
    <t>A1780</t>
  </si>
  <si>
    <t>VISHNU NAMBOOTHIRI T.K., Vaishnav,Kaithapram, Mathamangalam-P&gt;O, Kannur-670 306</t>
  </si>
  <si>
    <t>VISHNU NAMBOOTHIRI V</t>
  </si>
  <si>
    <t>A1775</t>
  </si>
  <si>
    <t>Vishnu Namboothiri V  ,S/O Sankaran Namboothiri,Velliyottu IllomKoram, Chalakodu-P.OPin-670 307,</t>
  </si>
  <si>
    <t>VISHNU NAMBOOTHIRI V N</t>
  </si>
  <si>
    <t>A1755</t>
  </si>
  <si>
    <t>VISHNU NAMBOOTHIRI V N, Vadakke Neelamana, M M Bazar-P.O, Kannur-670 306</t>
  </si>
  <si>
    <t>A1929</t>
  </si>
  <si>
    <t>VISHNU NAMBOOTHIRI.M Machoothillam,
Chiravakku,
Thaliparamba, Kannur-670 141</t>
  </si>
  <si>
    <t>VISHNU NAMBOOTHIRI.T.P</t>
  </si>
  <si>
    <t>A1827</t>
  </si>
  <si>
    <t>T P Vishnu Namboothiri,Thekkedathu PalakeezhillomKaranthad-P.ORamanthaliKannur-670 308,</t>
  </si>
  <si>
    <t>VISHNU VADHYAN NAMBOOTHIRI V J P</t>
  </si>
  <si>
    <t>A1941</t>
  </si>
  <si>
    <t>Vishnu Vadhyan Namboothiri V J P,Vadakkekara Janala Perikamana Vadhyanillam ,Kulappuarm, Vilayankode-P.O</t>
  </si>
  <si>
    <t>VISWAMITHRAN NAMBOOTHIRI (KAVUMKARA)</t>
  </si>
  <si>
    <t>A1727</t>
  </si>
  <si>
    <t>Viswamithran Namboothiri (Kavumkara) ,IrookattillomNirmalagiri PO, KoothuparambuKannur -670 701</t>
  </si>
  <si>
    <t>KESAVAN NAMBOOTHIRI.P</t>
  </si>
  <si>
    <t>A2055</t>
  </si>
  <si>
    <t>P. Kesavan Namboothiri,"Madhavam", Muplikkavu,Niliswar-671 314</t>
  </si>
  <si>
    <t>MADHAVAN.N.S.</t>
  </si>
  <si>
    <t>A2182</t>
  </si>
  <si>
    <t>MADHAVAN.N.S. Neelamana Illam, Thimiri-P.O,Cheruvathur, Kasargod-Dt</t>
  </si>
  <si>
    <t>NARAYANAN NAMBOOTHIRI.K.V.</t>
  </si>
  <si>
    <t>A2183</t>
  </si>
  <si>
    <t>NARAYANAN NAMBOOTHIRI.K.V.,Kalpamangalam Illam,Udinoor-P.O, Thrikkarippur,Kasargod-Dt.</t>
  </si>
  <si>
    <t>SUBHADRA.V.N.</t>
  </si>
  <si>
    <t>A2181</t>
  </si>
  <si>
    <t>SUBHADRA.V.N. Neelamana Illam,Thimiri-P.O,Cheruvathur, Kasargod-DT</t>
  </si>
  <si>
    <t>VASANTHA MOHANAN.P</t>
  </si>
  <si>
    <t>A2052</t>
  </si>
  <si>
    <t>P. Vasantha Mohanan,S/o P. Keshavan Namboothiri,"Madhavam", Muplikkavu,Niliswar-671 314.</t>
  </si>
  <si>
    <t>DILIP CHANDRAN N</t>
  </si>
  <si>
    <t>A1899</t>
  </si>
  <si>
    <t>Dilip Chandran N,Flat No.108Magnolia Blossom Apartments11th cross,8-A mainSree Ananth Nagar,Husker GateElectronic City, Banglore-560 100</t>
  </si>
  <si>
    <t>JAYASREE TS     MUMBAI</t>
  </si>
  <si>
    <t>A1722</t>
  </si>
  <si>
    <t>Jayasree TS     Mumbai ,B -53 Building no. 13,Lake side, IIT Powai, Mumbai - 76,</t>
  </si>
  <si>
    <t>A2443</t>
  </si>
  <si>
    <t>NARAYANAN N.M., No:10 A, Ganga Garden, Hennur Cross, Kalyan nagar, Banglore-560 043</t>
  </si>
  <si>
    <t>SREE SANKARA TRUST</t>
  </si>
  <si>
    <t>COUNCIL LIST-ELECTION-2022</t>
  </si>
  <si>
    <t>SOUTH ZONE</t>
  </si>
  <si>
    <t>KOLLAM-A-24</t>
  </si>
  <si>
    <t>PATHANAMTHITTA-B-1</t>
  </si>
  <si>
    <t>Prakashkumar.NH.S.S.T,D.B.H.S.S.Parumala, ,Pathanamthitta Dt,</t>
  </si>
  <si>
    <t>B1070</t>
  </si>
  <si>
    <t>PRAKASHKUMAR</t>
  </si>
  <si>
    <t>ALAPPUZHA-C-1</t>
  </si>
  <si>
    <t>C391</t>
  </si>
  <si>
    <t>K.V. Krishnan Namboothiri,KizhakkekudalmanaThalavadi-P.OAlappuzha-Dist.</t>
  </si>
  <si>
    <t>K V KRISHNAN NAMBOOTHIRI</t>
  </si>
  <si>
    <t>CENTRAL ZONE</t>
  </si>
  <si>
    <t>KOTTAYAM-A-99</t>
  </si>
  <si>
    <t>KOTTAYAM-B-2</t>
  </si>
  <si>
    <t>B22</t>
  </si>
  <si>
    <t>Ayamkudi Dewaswam,Rep-P.N. Vasudevan,Pattamana Illom 
Ayamkudi.PO
Kottayam</t>
  </si>
  <si>
    <t>B1253</t>
  </si>
  <si>
    <t>E K Hari, Edamana Illom, Ettumanoor-686 631</t>
  </si>
  <si>
    <t>AYAMKUDI DFEVASWAM</t>
  </si>
  <si>
    <t>E K HARI</t>
  </si>
  <si>
    <t>KOTTAYAM-C-2</t>
  </si>
  <si>
    <t>C1255</t>
  </si>
  <si>
    <t>Manu Govind..G,HorakkattillomKarappuzha,Kottayam-West-686 003</t>
  </si>
  <si>
    <t>C470</t>
  </si>
  <si>
    <t>Radhakrishnan K.N. Keeramthatta Illam Parampuzha-P.O      
Kottayam-686 004</t>
  </si>
  <si>
    <t>MANU GOVIND</t>
  </si>
  <si>
    <t>RADHAKRISHNAN K N</t>
  </si>
  <si>
    <t>IDUKKI-A-7</t>
  </si>
  <si>
    <t>ERNAKULAM-B-4</t>
  </si>
  <si>
    <t>B1277</t>
  </si>
  <si>
    <t>K.P.Parameswaran,Konnothu ManaAsamannoor-P.O,Nooleli-683 549,</t>
  </si>
  <si>
    <t>B1037</t>
  </si>
  <si>
    <t>Sheela.P.CKollimuttathu ManaMulakkulam-P.O,Piravom</t>
  </si>
  <si>
    <t>B1036</t>
  </si>
  <si>
    <t>Vasudevan Namboothiri,Kollimuttathu Mana,Mulakkulam-P.O,Piravom</t>
  </si>
  <si>
    <t>B1278</t>
  </si>
  <si>
    <t>P.Krishnadas,Krishnasree,34/2148Kalliyathu LaneBTS Mamangalam cross roadEdapilli-P.O,Cochin-682 024,</t>
  </si>
  <si>
    <t>K P PARAMESWARAN</t>
  </si>
  <si>
    <t>SHEELA P C</t>
  </si>
  <si>
    <t>P KRISHNADAS</t>
  </si>
  <si>
    <t>ERNAKULAM-C-18</t>
  </si>
  <si>
    <t>C1554</t>
  </si>
  <si>
    <t>Sandhya N.S,Karinganmathy ManaVellarapilli South-P.OSreemoolanagaram,Pin-683 580.</t>
  </si>
  <si>
    <t>C511</t>
  </si>
  <si>
    <t>Haridas K,
Pandamparambathu Mana(Krishnavilas),
Vellarappilli South P.O
Sreemoolanagaram-683 510</t>
  </si>
  <si>
    <t>C1570</t>
  </si>
  <si>
    <t>Vikraman MV,Madassy ManaKanjoor-P.O, Puthiyedam, ,Ernakulam-Dt.</t>
  </si>
  <si>
    <t>C1559</t>
  </si>
  <si>
    <t>Parameswaran M.B,Mullapilli ManaKanjoor-P.OPin-683 575</t>
  </si>
  <si>
    <t>C1566</t>
  </si>
  <si>
    <t>M.D. Neelakantan Namboothiripad,Muriyamangalathu ManaKanjoor-P.O,Kalady-683 575.</t>
  </si>
  <si>
    <t>C1549</t>
  </si>
  <si>
    <t>Sarala Antharjanam,Thekkiniyedathu ManaMatttoor-P.OKalady</t>
  </si>
  <si>
    <t>C542</t>
  </si>
  <si>
    <t>Sadanandan Namboothiripad V.V. Vediyur  Mana  Sreemoolanagaram-P.O Ernakulam-683 580.</t>
  </si>
  <si>
    <t>C1556</t>
  </si>
  <si>
    <t>Vasudevan Paleli,Paleli ManaPrasannapuram,Chowara-P.o,Aluva</t>
  </si>
  <si>
    <t>C1555</t>
  </si>
  <si>
    <t>Shailaja Vasudevan,Paleli ManaChowara-P.O,Aluva</t>
  </si>
  <si>
    <t>C1562</t>
  </si>
  <si>
    <t>Sreekanth.OV,Otteli MadamPuthiyedam -P.OKanjoor.</t>
  </si>
  <si>
    <t>C1560</t>
  </si>
  <si>
    <t>Sankaran Bhattathiripad,Palor Mana,Peruvaram, ,North Paravoor.</t>
  </si>
  <si>
    <t>C1568</t>
  </si>
  <si>
    <t>Narayanan VP,Vediyur ManaVellarapilli southSreemoolanagaramPin-683 580</t>
  </si>
  <si>
    <t>C1569</t>
  </si>
  <si>
    <t>Narayanan M.V,Madassy ManaKanjoor-P.OPuthiyedam.</t>
  </si>
  <si>
    <t>C1005</t>
  </si>
  <si>
    <t>M.V. JanardananaNamboothiry,Mailakottathu Mana ,Kidangoor Po,Angamaly , Ernakulam Dt</t>
  </si>
  <si>
    <t>C1405</t>
  </si>
  <si>
    <t>K.N.N Namboothiri,GoureesankaramEast KadungalloorUC College-P.OAluva,</t>
  </si>
  <si>
    <t>C516</t>
  </si>
  <si>
    <t>Parameswaraprasad K.R., Kadampanal Mana (Sreevihar)Chelakulam  Vengola P.O  Perumbavoor-683 554</t>
  </si>
  <si>
    <t>C536</t>
  </si>
  <si>
    <t>Narayanan Namboothiri K P,
Kadampanal Illom  Chelakkulam  Vengola-P.O  Perumbavoor</t>
  </si>
  <si>
    <t>C535</t>
  </si>
  <si>
    <t>Raman Namboothiri K.K.,
Kadampanal Illom (Kalappura),  Chelakkulam Vengoala-P.O, Perumbavoor ,</t>
  </si>
  <si>
    <t>SANDHYA N S</t>
  </si>
  <si>
    <t>HARIDAS K</t>
  </si>
  <si>
    <t>VIKRAMAN M V</t>
  </si>
  <si>
    <t>PARAMESWARAN M B</t>
  </si>
  <si>
    <t>M D NEELAKANTAN</t>
  </si>
  <si>
    <t>SARALA ANTHARJANAM</t>
  </si>
  <si>
    <t>SADANANDAN NAMBOOTHIRIPAD</t>
  </si>
  <si>
    <t>VASUDEVAN PALELI</t>
  </si>
  <si>
    <t>SHAILAJA VASUDEVAN</t>
  </si>
  <si>
    <t>SREEKANTH O V</t>
  </si>
  <si>
    <t>SANKARAN BHATTATHIRIPAD</t>
  </si>
  <si>
    <t>NARAYANAN V P</t>
  </si>
  <si>
    <t>NARAYANAN M V</t>
  </si>
  <si>
    <t>M V JANARDHANA NAMBOO</t>
  </si>
  <si>
    <t>K N N NAMBOOTHIRI</t>
  </si>
  <si>
    <t>PARAMESWARA PRASAD</t>
  </si>
  <si>
    <t>NARAYANAN NAMBOOTHIRI k p</t>
  </si>
  <si>
    <t>RAMAN NAMBOOTHIRI K K</t>
  </si>
  <si>
    <t>THRISSUR-B-6</t>
  </si>
  <si>
    <t>B1871</t>
  </si>
  <si>
    <t>Vishnu.K,Kunnathu Mana,Kaniyarkode-P.O,Thiruvilwamala, Thrissur,</t>
  </si>
  <si>
    <t>B2284</t>
  </si>
  <si>
    <t>SARATH SANKAR Kudappuzha Mana, Santhi Nagar, Kuttumukk,Thrissur-680 631</t>
  </si>
  <si>
    <t>B2280</t>
  </si>
  <si>
    <t>RAJESH.K.NAMBOOTHIRI Kizhakke Purakkal-House, Agathiyoor-P.O, Kunnamkulam, Thrissur-Dt</t>
  </si>
  <si>
    <t>B2185</t>
  </si>
  <si>
    <t>PRASOBH KRISHNAN Pazhangamparambu Mana,Kanjani-P.O,Thrissur-680 612</t>
  </si>
  <si>
    <t>B2277</t>
  </si>
  <si>
    <t>NEELAKANTAN NAMBOODIRI K.N.,Kizhumundyur Mana, Peramangalam-P.O, Thrissur-Dt</t>
  </si>
  <si>
    <t>B829</t>
  </si>
  <si>
    <t>M.S. Pradeep,Mankore Mana,Kanjani .P.O,Thrissur-680 612,</t>
  </si>
  <si>
    <t>VISHNU K</t>
  </si>
  <si>
    <t>SARATH SANKAR</t>
  </si>
  <si>
    <t>RAJESH K</t>
  </si>
  <si>
    <t>PRASOBH KRISHNAN</t>
  </si>
  <si>
    <t>NEELAKANTAN NAMBOOTHIR K N</t>
  </si>
  <si>
    <t>M S PRADEEP</t>
  </si>
  <si>
    <t>THRISSUR-C-20</t>
  </si>
  <si>
    <t>C1082</t>
  </si>
  <si>
    <t>Ramachandran.C.APattalakunnuMannuthy-P.O,Thrissur-Dt</t>
  </si>
  <si>
    <t>C863</t>
  </si>
  <si>
    <t>P.N.Sureshan,Parakunnathu ManaC.R. Iyyunni RoadThrissur</t>
  </si>
  <si>
    <t>C1495</t>
  </si>
  <si>
    <t>P.M.Savithri,Flat No.24, Lakshmi Apartments,Pallathu Lane-EastPoonkunnam-P.OThrissur-2</t>
  </si>
  <si>
    <t>C1310</t>
  </si>
  <si>
    <t>Jyothi.V.K,Vadakkedathukaplingattu ManaNettissery-P.OThrissur.</t>
  </si>
  <si>
    <t>C1499</t>
  </si>
  <si>
    <t>Sindhu.K,W/o Chithrabhanu.V.K,Vadakkedathu Kapingattu Mana,Nettyssery, Thrissur-680 657</t>
  </si>
  <si>
    <t>C984</t>
  </si>
  <si>
    <t>C.A Ashtamurthy,Korattikkara ManaPanjal-P.OCheruthuruthy-Via,Thrissur-Dt.</t>
  </si>
  <si>
    <t>C1311</t>
  </si>
  <si>
    <t>Rohith Chandran,Kunnathu ManaSreyas NagarOllukkara-P.OThrissur,</t>
  </si>
  <si>
    <t>C1078</t>
  </si>
  <si>
    <t>Harish.P.KParakunnathu ManaC.R.Iyyunni RoadThrissur-20.</t>
  </si>
  <si>
    <t>C1080</t>
  </si>
  <si>
    <t>V.V. Narayanan,Venattu ManaKizhakkumpattukara,TSR-680 005</t>
  </si>
  <si>
    <t>C1151</t>
  </si>
  <si>
    <t>P.M.S. Namboothiri,Flat No.32/213/24Lakshmi apartmentsPallathu Lane,(E),Poonkunnam,Thrissur-2</t>
  </si>
  <si>
    <t>C1517</t>
  </si>
  <si>
    <t>Radha.VK,W/o Devanandan,Padinjarethadathil ManaKodakara</t>
  </si>
  <si>
    <t>C1308</t>
  </si>
  <si>
    <t>Sarmila,Venattu ManaKizhakkumpattukaraThrissur</t>
  </si>
  <si>
    <t>C1312</t>
  </si>
  <si>
    <t>Radha.P.P,Kunnathu ManaOllukkara-P.OThrissur</t>
  </si>
  <si>
    <t>C1042</t>
  </si>
  <si>
    <t>A.N.Parvathy,Vadakkedathu Kallingattu ManaNettissery-P.OMannuthyThrissur-680 657</t>
  </si>
  <si>
    <t>C1290</t>
  </si>
  <si>
    <t>Chithrabhanu.V.K,Vadakkedathukaplingattu ManaNettissery-P.O,Thrissur-Dt</t>
  </si>
  <si>
    <t>C897</t>
  </si>
  <si>
    <t>Girija. K Mangalappilli ManaMeladur-P.OAnnamanadaThrissur,</t>
  </si>
  <si>
    <t>C1496</t>
  </si>
  <si>
    <t>Vasudevan P.M,Pottakuzhi ManaPranavam Nagar-143Mannuthy-P.OThrissur-680 651</t>
  </si>
  <si>
    <t>C1076</t>
  </si>
  <si>
    <t>K.R. Krishnan,SaranyaPananchery LaneNellikunnu,Thrissur.Dt</t>
  </si>
  <si>
    <t>C1519</t>
  </si>
  <si>
    <t>Latha.K.N,SangamamNellayi,Thrissur-680 305</t>
  </si>
  <si>
    <t>C1287</t>
  </si>
  <si>
    <t>C.N.Hari,Chengalathu ManaPaluvay roadPavaratty-P.O,Thrissur-Dt.</t>
  </si>
  <si>
    <t>RAMACHANDRAN C A</t>
  </si>
  <si>
    <t>P N SURESHAN</t>
  </si>
  <si>
    <t>P M SAVITHRI</t>
  </si>
  <si>
    <t>JYOTHI V K</t>
  </si>
  <si>
    <t>SINDU K</t>
  </si>
  <si>
    <t>C A ASHTAMOORTHY</t>
  </si>
  <si>
    <t>ROHITH CHANDRAN</t>
  </si>
  <si>
    <t>HARISH P K</t>
  </si>
  <si>
    <t>V V NARAYANAN</t>
  </si>
  <si>
    <t>P M S NAMBOOTHIRI</t>
  </si>
  <si>
    <t>RADHA V K</t>
  </si>
  <si>
    <t>SARMILA</t>
  </si>
  <si>
    <t xml:space="preserve">RADHA P P </t>
  </si>
  <si>
    <t>A N PARVATHY</t>
  </si>
  <si>
    <t>CHITHRABHANU V K</t>
  </si>
  <si>
    <t>GIRIJA K</t>
  </si>
  <si>
    <t>K R KRISHNAN</t>
  </si>
  <si>
    <t>LATHA K N</t>
  </si>
  <si>
    <t>C N HARI</t>
  </si>
  <si>
    <t>NORTH ZONE</t>
  </si>
  <si>
    <t>PALAKKAD-B-5</t>
  </si>
  <si>
    <t>B1540</t>
  </si>
  <si>
    <t>Sankaran T.K,Kizhiyedathu ManaAiswaryaKallipadam-P.O,Shornur-2</t>
  </si>
  <si>
    <t>B1536</t>
  </si>
  <si>
    <t>M.Satheesan,Mangalathu ManaParali-P.O,Palakkad-678 612,</t>
  </si>
  <si>
    <t>B839</t>
  </si>
  <si>
    <t>Unnikrishnan Namboothiri,Mangalathu Illam(Ganeshbhavan)Vadakkanthara, Palakkad</t>
  </si>
  <si>
    <t>B1131</t>
  </si>
  <si>
    <t>K.K. Rajeev,Kottaram MadhomSreenagar ColonyMarutha RoadPalakkad-7</t>
  </si>
  <si>
    <t>B2278</t>
  </si>
  <si>
    <t>SREEDATH M.K. Myalpazhoor Mana, Anchumoorthy-P.O, Palakkad-Dt</t>
  </si>
  <si>
    <t>SANKARAN T K</t>
  </si>
  <si>
    <t>M SATHEESAN</t>
  </si>
  <si>
    <t>KK RAJEEV</t>
  </si>
  <si>
    <t>SREEDATH M K</t>
  </si>
  <si>
    <t>PALAKKAD-C-26</t>
  </si>
  <si>
    <t>C1489</t>
  </si>
  <si>
    <t>Seena.NK,Pandathil ManaKaralmanna-P.OCherupulasseryPalakkad</t>
  </si>
  <si>
    <t>C364</t>
  </si>
  <si>
    <t>NAMBOOTHIRY K.S, Kodanadu Mana,Sreekrishnapuram P.O, Palakkadu Pin-679513</t>
  </si>
  <si>
    <t>C659</t>
  </si>
  <si>
    <t>K.S.Gupthan Namboothiri,AreekkarapothuvattilParassery-P.OKongadu,Palakkad-Dt.</t>
  </si>
  <si>
    <t>C1490</t>
  </si>
  <si>
    <t>Rajeev.P,Pandathil ManaKaralmanna-P.OCherupulasseryPalakkad</t>
  </si>
  <si>
    <t>C905</t>
  </si>
  <si>
    <t>K.M.Parameswaran ,Kuriyedathu ManaKuttanassery-POThiruvegappuraPalakkad</t>
  </si>
  <si>
    <t>C1482</t>
  </si>
  <si>
    <t>Rohini.N.S,Njattyala ManaPalllippuram-P.OPalakkad-Dt</t>
  </si>
  <si>
    <t>C1543</t>
  </si>
  <si>
    <t>Sandhya Sankaradas,Kizhiyedathu ManaThiruvazhiyode-P.OPalakkad-679 514.</t>
  </si>
  <si>
    <t>C1546</t>
  </si>
  <si>
    <t>T.K.Sankaradas Namboothiri,Kizhiyedathu ManaThiruvazhiyode-P.OPalakkad-679 514.</t>
  </si>
  <si>
    <t>C860</t>
  </si>
  <si>
    <t>K.Sankaranarayanan,Karuthedathu ManaChethallur-P.OPalakkad-Dt.</t>
  </si>
  <si>
    <t>C1092</t>
  </si>
  <si>
    <t>Sasi.K.R Kizhiyedathu ManaThiruvazhiyode-P.OPalakkad-679 514.</t>
  </si>
  <si>
    <t>C1294</t>
  </si>
  <si>
    <t>Geetha A.K,Kizhiyedathu ManaThiruvazhiyode-P.OPalakkad</t>
  </si>
  <si>
    <t>C1476</t>
  </si>
  <si>
    <t>K.S.Devi Namboothiri,Kodanattu ManaSreekrishnapuram-P.OPalakkad.</t>
  </si>
  <si>
    <t>C1179</t>
  </si>
  <si>
    <t>Bindu Neelakantan,Kazhikandathu ManaMannampatta-P.OSreekrishnapuram,Palakkad.</t>
  </si>
  <si>
    <t>C680</t>
  </si>
  <si>
    <t>Dr. A  M Sankaranarayanan,Attupurathu Mana,Sreekrishnapuram-P.O, Palakkad-DtPin-679 513.</t>
  </si>
  <si>
    <t>C878</t>
  </si>
  <si>
    <t>P.M.Ravindran,Panekkattu ManaSreekrishnapuram-P.O,Palakkad-Dt,</t>
  </si>
  <si>
    <t>C1488</t>
  </si>
  <si>
    <t>N.M. Kesavan,Nalledathu ManaVeluthoor-P.OThiruvegappuraPalakkad</t>
  </si>
  <si>
    <t>C1140</t>
  </si>
  <si>
    <t>T.K. Krishnan Namboothiri,Thekkiniyedathu ManaKumaranallur-P.O,Palakkad-679 552.</t>
  </si>
  <si>
    <t>C1485</t>
  </si>
  <si>
    <t>Vasudevan.PM,Pazhoor ManaThannercode-P.OChalisseryPalakkad-679 536</t>
  </si>
  <si>
    <t>C1483</t>
  </si>
  <si>
    <t>Anu Nmaboothiripad.O,Ozhukil ManaThrithala-P.O,Palakkad-679 534</t>
  </si>
  <si>
    <t>C1057</t>
  </si>
  <si>
    <t>Nisanth.NArathy (Attuthala Mana)Sreekrishnapuram-P.OPalakkad-679 513.</t>
  </si>
  <si>
    <t>C1545</t>
  </si>
  <si>
    <t>N.Sobha,Perumanathu ManaSreekrishnapuram-P.OPalakkad-679 513.</t>
  </si>
  <si>
    <t>C2191</t>
  </si>
  <si>
    <t>SAVITHA O.M. Arikkath Mana, G-4, Gandhi Nagar, Puthupariyaram, Palakkad-678 731</t>
  </si>
  <si>
    <t>C684</t>
  </si>
  <si>
    <t>M.Krishnan (Jr) ,Murthiydeathu Mana ,Sreekrishnapuram-P.O, ,Palakkad - 679 513</t>
  </si>
  <si>
    <t>C1133</t>
  </si>
  <si>
    <t>S.Vijayan,UshusGirinagarN.S.S. Engg. College-P.OPalakkad-8</t>
  </si>
  <si>
    <t>C1484</t>
  </si>
  <si>
    <t>Asha.KN,Pazhoor ManaThannercode-P.OChalisseryPalakkad-679 536</t>
  </si>
  <si>
    <t>C1115</t>
  </si>
  <si>
    <t>P.Damodaran Namboothiri,59/950, AnugrahaKuppiyodeMarutharoad-P.OPalakkad-7</t>
  </si>
  <si>
    <t>SEENA N K</t>
  </si>
  <si>
    <t>NAMBOOTHIRY K S</t>
  </si>
  <si>
    <t>K S GUPTHAN</t>
  </si>
  <si>
    <t>RAJEEV P</t>
  </si>
  <si>
    <t>K M PARAMESWARAN</t>
  </si>
  <si>
    <t>ROHINI N S</t>
  </si>
  <si>
    <t>SANDHYA SANKARDAS</t>
  </si>
  <si>
    <t>T K SANKARADAS NAMBOOTHIRI</t>
  </si>
  <si>
    <t>K SANKARANARAYANAN</t>
  </si>
  <si>
    <t>SASI K R</t>
  </si>
  <si>
    <t>GEETHA A K</t>
  </si>
  <si>
    <t>K S DEVI</t>
  </si>
  <si>
    <t>BINDU NEELAKANTAN</t>
  </si>
  <si>
    <t>DR. AM SANKARANARAYANAN</t>
  </si>
  <si>
    <t>P M RAVEENDRAN</t>
  </si>
  <si>
    <t>N M KESAVAN</t>
  </si>
  <si>
    <t>T K KRISHNAN</t>
  </si>
  <si>
    <t>ANU NAMBOOTHIRIPAD</t>
  </si>
  <si>
    <t>NISANTH</t>
  </si>
  <si>
    <t>N SOBHA</t>
  </si>
  <si>
    <t>SAVITHA O M</t>
  </si>
  <si>
    <t>M KRISHNAN</t>
  </si>
  <si>
    <t>S VIJAYAN</t>
  </si>
  <si>
    <t>ASHA KN</t>
  </si>
  <si>
    <t>P DAMODARAN NMABOOTHIRI</t>
  </si>
  <si>
    <t>MALAPPURAM-A-95</t>
  </si>
  <si>
    <t>MALAPPURAM-B-4</t>
  </si>
  <si>
    <t>B2288</t>
  </si>
  <si>
    <t>RAMACHANDRAN K.K. Kizhakke Kuttully Mana, Vattamkulam, Malappuram-679 578</t>
  </si>
  <si>
    <t>B2285</t>
  </si>
  <si>
    <t>RAGESH M.N.,Mekkattu Mana, Mudur-P.O, Vattamkulam, Malappuram-679 578</t>
  </si>
  <si>
    <t>B1208</t>
  </si>
  <si>
    <t>T.Narayanan Namboothiri,Thamarassery IllomMunduparambu-P.OMalappuram-676 509.</t>
  </si>
  <si>
    <t>B2286</t>
  </si>
  <si>
    <t>PARVATHY A.M. Mekkattu Mana, Mudur-P.O, Vattamkulam, Malappuram-Dt</t>
  </si>
  <si>
    <t>RAMACHANDRAN KK</t>
  </si>
  <si>
    <t>RAGESH MN</t>
  </si>
  <si>
    <t>T NARAYANAN NAMBOOTHIR</t>
  </si>
  <si>
    <t>PARVATHY AM</t>
  </si>
  <si>
    <t>MALAPPURAM C-5</t>
  </si>
  <si>
    <t>C1498</t>
  </si>
  <si>
    <t>Sajani N.S,Edamarathu ManaNiramaruthur-P.OChakkaramoolaThirur,Malappuram-Dt</t>
  </si>
  <si>
    <t>C866</t>
  </si>
  <si>
    <t>A.M.Ravi,Avinjikkattu ManaValapuram-P.OPulamanthol, Malappuram.</t>
  </si>
  <si>
    <t>C887</t>
  </si>
  <si>
    <t>K.A. Sreekumaran Namboothiripad,Arippurathu ManaPunnappala-P.OMalappuram-679 328</t>
  </si>
  <si>
    <t>C324</t>
  </si>
  <si>
    <t>KVM  Bhaskaran Namboothiry,Meledathu Mana,Chemprassery- P.OThuvoor- Via, Malapuuram 672397</t>
  </si>
  <si>
    <t>C909</t>
  </si>
  <si>
    <t>Dr.Sumod,Marangattu ManaChemprassery-P.O,Malappuram-Dt</t>
  </si>
  <si>
    <t>SAJANI N S</t>
  </si>
  <si>
    <t>A M RAVI</t>
  </si>
  <si>
    <t>K A SREEKUMARAN</t>
  </si>
  <si>
    <t>K V M BHASKARAN</t>
  </si>
  <si>
    <t>DR SUMOD</t>
  </si>
  <si>
    <t>KOZHIKODE-C-2</t>
  </si>
  <si>
    <t>C1085</t>
  </si>
  <si>
    <t>T.K.Vishnu,Dooradarsan OfficeMedical College CompoundKozhikode.</t>
  </si>
  <si>
    <t>C1087</t>
  </si>
  <si>
    <t>C.Unnikrishnan Namboothiri,Poranchery mana,AnupamaPavangaduPuthiyangadi-P.OKozhikode.</t>
  </si>
  <si>
    <t>T K VISHNU</t>
  </si>
  <si>
    <t>C UNNIKRISHNAN</t>
  </si>
  <si>
    <t>WAYANAD -A-7</t>
  </si>
  <si>
    <t>WAYANAD-C-1</t>
  </si>
  <si>
    <t>C1475</t>
  </si>
  <si>
    <t>C.T.Sureshkumar Namboothiri,Poranchery ManaChirakampam,Nayakkatti-P.OSulthan Bethery</t>
  </si>
  <si>
    <t>C T SURESH KUMAR</t>
  </si>
  <si>
    <t>KANNUR-A-129</t>
  </si>
  <si>
    <t>KANNUR-C-1</t>
  </si>
  <si>
    <t>C669</t>
  </si>
  <si>
    <t>P.Unnikrishnan Namboothiri,Pazhayidathu ManaMaloor-P.OMattannurKannur-Dt.-670 702</t>
  </si>
  <si>
    <t>P UNNIKRISHNAN</t>
  </si>
  <si>
    <t>NAME</t>
  </si>
  <si>
    <t>CL.NO.</t>
  </si>
  <si>
    <t>ADDRESS</t>
  </si>
  <si>
    <t>DISTRICT</t>
  </si>
  <si>
    <t>A</t>
  </si>
  <si>
    <t>B</t>
  </si>
  <si>
    <t>C</t>
  </si>
  <si>
    <t>TVM</t>
  </si>
  <si>
    <t>KLM</t>
  </si>
  <si>
    <t>PTTA</t>
  </si>
  <si>
    <t>ALPA</t>
  </si>
  <si>
    <t>KTM</t>
  </si>
  <si>
    <t>IDKY</t>
  </si>
  <si>
    <t>EKM</t>
  </si>
  <si>
    <t>TSR</t>
  </si>
  <si>
    <t>PLKD</t>
  </si>
  <si>
    <t>MLPM</t>
  </si>
  <si>
    <t>KZD</t>
  </si>
  <si>
    <t>WYD</t>
  </si>
  <si>
    <t>KNR</t>
  </si>
  <si>
    <t>KSGD</t>
  </si>
  <si>
    <t>INT STA</t>
  </si>
  <si>
    <t>TOTAL</t>
  </si>
  <si>
    <t>G. TOTAL</t>
  </si>
  <si>
    <t>SREE SANKARA TRUST-MEMBERS TABLE-2022</t>
  </si>
  <si>
    <t>DR. JANARDHANAN POTTY, Puthumana, TC7/790, Karunya-105, Ulloor, Bhasinagar, Medical College-P.O, Thiruvananthapuram-Dt</t>
  </si>
  <si>
    <t>HARI R</t>
  </si>
  <si>
    <t>HARI R , T.C./3010, Panachimoodu Lane, Pattam, Thiruvanathapuram.</t>
  </si>
  <si>
    <t>JISHNU</t>
  </si>
  <si>
    <t>JISHNU,T.C.419/1/37,Kakkattu Madhom, Fort,Thiruvananthapuram-17</t>
  </si>
  <si>
    <t>NARAYANAN N G</t>
  </si>
  <si>
    <t>NARAYANAN N G, TC 54/2331, PRA165, Padmanabha, Viswambharan Road, Pappanamcode-P.O, Thiruvananthapuram-695 018</t>
  </si>
  <si>
    <t>VIMALA DEVI S.D.</t>
  </si>
  <si>
    <t>VIMALA DEVI S.D., Kudukkassery Illom, Alanthara, Venjaramood-P.O, Thiruvananthapuram-Dt.</t>
  </si>
  <si>
    <t>RAJALAKSHMI N N</t>
  </si>
  <si>
    <t>RAJALAKSHMI N N,Sreyas,Bhoothakulam-P.OKollam.</t>
  </si>
  <si>
    <t>VISHNUDETH NAMBOOTHIRI G L</t>
  </si>
  <si>
    <t>VISHNUDETH NAMBOOTHIRI G L,Neelamana IllamMukhathala-P.OKollam-691 577</t>
  </si>
  <si>
    <t>KRISHNAN NAMBOOTHIRI E.</t>
  </si>
  <si>
    <t>A1058</t>
  </si>
  <si>
    <t>KRISHNAN NAMBOOTHIRI E., Neelamana Madham, Pazhavangadi-P.O, Ranni, Pathanamthitta-689 673</t>
  </si>
  <si>
    <t>MADHU KUMAR</t>
  </si>
  <si>
    <t>MADHU KUMAR,Neduveli ManaIruvellipraThirumulapuram-P.OThiruvalla-689 115</t>
  </si>
  <si>
    <t>REMADEVI</t>
  </si>
  <si>
    <t>REMADEVI,Mampatta Kottarathil Illom,Othera East-P.OThiruvalla.</t>
  </si>
  <si>
    <t>ANIL KRISHNAN NAMBOOTHIRI</t>
  </si>
  <si>
    <t>ANIL KRISHNAN NAMBOOTHIRI,Ottayil Mana, Vishversserikkara,Mannar-P.O, Alappuzha-Dt</t>
  </si>
  <si>
    <t>ESWARA SARMA .K, Vadakke Madham, (Madhavapilly), Budhanoor-P.O , Alappuzha-689 510</t>
  </si>
  <si>
    <t>PJN Namboothiripad,Pazhayidathu Mana,Mannar-P.O,Alappuzha-Dt</t>
  </si>
  <si>
    <t>President Yogakshema Sabha KuttanadRep- Viswesaran Potty, Kureekkattu Madham, Kodupunna-P.O, Ramankari-689 535</t>
  </si>
  <si>
    <t>UNNIKRISHNAN NAMBOOTHIRI P D</t>
  </si>
  <si>
    <t>A2108</t>
  </si>
  <si>
    <t>UNNIKRISHNAN NAMBOOTHIRI P D Pattamana Illam,Neerettupuram-P.O,
Alappuzha-689 571</t>
  </si>
  <si>
    <t>ALAPPUZHA-A-113</t>
  </si>
  <si>
    <t>KESAVAN NAMBOOTHIRI C.</t>
  </si>
  <si>
    <t>KESAVAN NAMBOOTHIRI C.,Vattappally Madam, Vazhappally -P.O, Vazhappally west, Kottayam-688 103</t>
  </si>
  <si>
    <t>PRADEEP E V</t>
  </si>
  <si>
    <t>PRADEEP E V, Vaishnavam (H),Indanthuruthy Mana,
Puliyannur-P.O,Pala,
Kottayam</t>
  </si>
  <si>
    <t>VASUDEVAN NAMBOOTHIRI C</t>
  </si>
  <si>
    <t>VASUDEVAN NAMBOOTHIRI C., Karotte Pullumavil, Midayikunnam, Thalayolaparambu, Kottayam-686 605</t>
  </si>
  <si>
    <t>ARYADEVI K N</t>
  </si>
  <si>
    <t>ARYADEVI K N,Kuttamassery Mana,Thottumukham-P.O,Aluva-5</t>
  </si>
  <si>
    <t>DROUPATHYDEVI S</t>
  </si>
  <si>
    <t>DROUPATHYDEVI S,CC8/491,NeelamanaCherlayi RoadNear TD High SchoolMattanchery,Kochi-682 002</t>
  </si>
  <si>
    <t>E S MONEY</t>
  </si>
  <si>
    <t>E S MONEY, Edappilli Illom, Chervattoor-P.O, Kothamangalam</t>
  </si>
  <si>
    <t>EASANAN NABOOTHIRIPAD.V.P</t>
  </si>
  <si>
    <t>EASANAN NABOOTHIRIPAD.V.P,Vezhaparambu ManaManakkappadiKarumaloor-P.OErnakulam-Dist</t>
  </si>
  <si>
    <t>ESWARAN NAMBOOTHIRI P.E., B-102, Hoysala Samrudhi Apartment,Thalakavery Lay out, Near Sobha Hyper Mart, Amrutha Halli-P.O, Bangalore-560 092</t>
  </si>
  <si>
    <t>GANGADEVI K S</t>
  </si>
  <si>
    <t>GANGADEVI K S,Sreeragam, Kakkanad West, Sattelite township, Vazhakkal, Kakkanad-682 030</t>
  </si>
  <si>
    <t>JANARDANAN NAMBOTHIRI P.J.</t>
  </si>
  <si>
    <t>A573</t>
  </si>
  <si>
    <t>Janardanan Nambothiri P.J. ,  Padamattathu Mana, 
Mekkavu ,   Vappalassery  P.O  Ankamali-683 590,</t>
  </si>
  <si>
    <t>K G KRISHNAN BHATTATHIRI</t>
  </si>
  <si>
    <t>K G KRISHNAN BHATTATHIRI, Konnoth Mana, Okkal-P.O , Chelamattam-683 550</t>
  </si>
  <si>
    <t>KRISHNAKUMAR V</t>
  </si>
  <si>
    <t>KRISHNAKUMAR V,Vengakattu ManaKakkad-P.OPiravomErnakulam-686 664</t>
  </si>
  <si>
    <t>Krishnan S.K., 
Sivolly Mana  Kaduval  
Perumbavoor-683 542.</t>
  </si>
  <si>
    <t>MADHU K.V.</t>
  </si>
  <si>
    <t>MADHU K.V., Kizhuppathayapalli Mana, Vadayampadi -P.O,
Puthankurissu-682 308</t>
  </si>
  <si>
    <t>NARAYANAN C P,Chennas Mana,South Chittoor-P.O,  Ernakulam-682 027</t>
  </si>
  <si>
    <t>NARAYANAN E K</t>
  </si>
  <si>
    <t>NARAYANAN E K,Eswaramadhom IllomAsamannoor-P.OKuruppumpady -Via,</t>
  </si>
  <si>
    <t>A2145</t>
  </si>
  <si>
    <t>NARAYANAN NAMBOOTHIRI.N.P Nellyakkattillam,, 
Kizhakombu,-P.O,Koothattukulam,
Ernakulam-686 662</t>
  </si>
  <si>
    <t>PRASANNAKUMAR N D</t>
  </si>
  <si>
    <t>PRASANNAKUMAR N D , Nelluveli Mana,   Pankotu P.O  Vadavukodu   Ernakulam-682310</t>
  </si>
  <si>
    <t>RADHAKRISHNAN.P.N., Punnassery Mana, Kothakulangara (KTN-13), Ankamali-683 572</t>
  </si>
  <si>
    <t>SANTHAKUTTY ANTHARJANAM</t>
  </si>
  <si>
    <t>SANTHAKUTTY ANTHARJANAM,Elamplassery IllomMekkadampu-P.OKunnakkalPin-682 316,</t>
  </si>
  <si>
    <t>SREEDEVI .E., b-102, Hoysala Samrudhi, Thalacauveri Lay out, Near Sobha Hyper Mart, Amrutha halli-P.O, Banglore-North-560 092</t>
  </si>
  <si>
    <t>SRUTHY SREERAJ</t>
  </si>
  <si>
    <t>A473</t>
  </si>
  <si>
    <t>SRUTHY SREERAJ, Nelliakkattu Mana, Kizhakombu, Koothattukulam-686 662</t>
  </si>
  <si>
    <t>Brahmaswam Madhom(Naduvil Madhom),Rep -Edamana Vasudevan Namboothiri,,Manager, Naduvil Madhom, ,Thrissur.</t>
  </si>
  <si>
    <t>CHAIRMAN, YOGAKSHEMAM EDUCATIONAL SOCIETY</t>
  </si>
  <si>
    <t>Chairman, Yogakshemam ,Educational Society, P N Sandeep, Paikkattu  Mana, Kuzhuppillikkara,Thrissur Dt.</t>
  </si>
  <si>
    <t>KRISHNANUNNI K.P.</t>
  </si>
  <si>
    <t>A2484</t>
  </si>
  <si>
    <t>KRISHNANUNNI K.P., Kidangassery Tharananelloor Mana, Thanissery, Irinjalakuda-680701</t>
  </si>
  <si>
    <t>NIVED NARAYANAN 2396 16th A Mani,HAL 2nd stage, Indira Nagar, Bangalore-560 008</t>
  </si>
  <si>
    <t>SAI PRIYA RAVI 2396 16th A Mani,HAL 2nd stage, Indira Nagar, Bangalore-560 008</t>
  </si>
  <si>
    <t>SANDHYA P S</t>
  </si>
  <si>
    <t>SANDHYA P S, Chittoor Mana, Near Ground, Ayyanthole, Thrissur-680 003</t>
  </si>
  <si>
    <t>M.S. Sreedharan ,Mundayoor Mana, Sharanyam, Manalaati, Attoor-P.O,Mulloorkkara-680 583</t>
  </si>
  <si>
    <t>THRISSUR DISTRICT YOGAKSHEMA SABHA,</t>
  </si>
  <si>
    <t>Thrissur District Yogakshema SabhaRep-Sreekrishnan PVK, Panthal Vaidikan Mana, Rappal-P.O.</t>
  </si>
  <si>
    <t>THRISSUR-A-246</t>
  </si>
  <si>
    <t>PALAKKAD-A-359</t>
  </si>
  <si>
    <t>ADVOCATE RAMESAN P.M.</t>
  </si>
  <si>
    <t>A348</t>
  </si>
  <si>
    <t>ADVOCATE RAMESAN P.M.,32/26,Puliyassery,HARISREE Colony,Chunnambu thara, Palakkadu -678012</t>
  </si>
  <si>
    <t>BRAHMADATHAN M.</t>
  </si>
  <si>
    <t>A2223</t>
  </si>
  <si>
    <t>BRAHMADATHAN M., Meppoyilath Mana, Thekke Vavannoor, Koottanad, Palakkad -Dt.</t>
  </si>
  <si>
    <t>Girija CS, Sreesadanam, Azhiyannoor-P.O, Kadampazhippuram, Palakkad-678 633</t>
  </si>
  <si>
    <t>PURUSHOTHAMAN M P</t>
  </si>
  <si>
    <t>PURUSHOTHAMAN M P, Mallissery Mana, Vadasery-P.O, Keralassery, Palakkad-678 641</t>
  </si>
  <si>
    <t>Raveendran K.V.,
Kakkattu Mana, Pulassery-P.O, Koppam, Palakkad-679 307</t>
  </si>
  <si>
    <t>SAMBHU Y</t>
  </si>
  <si>
    <t>A660</t>
  </si>
  <si>
    <t>SAMBHU Y ,Mokshathu, Pulapatta -P.O,
Palakkad-678 632</t>
  </si>
  <si>
    <t>SUBHADRA</t>
  </si>
  <si>
    <t xml:space="preserve">SUBHADRA,Marangattu Illam,
Vettekkara-P.O,
Kadmpazhippuram, Palakkad-Dt.
</t>
  </si>
  <si>
    <t>ADV.ERIYAD UNNIKRISHNAN NAMBOOTHIRI</t>
  </si>
  <si>
    <t>ADV.ERIYAD UNNIKRISHNAN Namboothiri, Eriyadu Mana,Santhigram, Manjeri-P.O,Malappuram-Dt</t>
  </si>
  <si>
    <t>JAYADEV KRISHNAN A M</t>
  </si>
  <si>
    <t>JAYADEV KRISHNAN A M,Pazhiyod ManaKurumpathoor-P.OThirunavaya-ViaMalappuram</t>
  </si>
  <si>
    <t>K M SASTHRASARMAN, Kunnath Mana, Kolalamb-P.O, Edappal, Malappuram-679 576</t>
  </si>
  <si>
    <t>SUSHA K S</t>
  </si>
  <si>
    <t>SUSHA K S,Punnappurathu ManaKadampuzha-P.OMalappuram-676 553</t>
  </si>
  <si>
    <t>THAMARAKKULAM VASUDEVAN NAMBOOTHIRI</t>
  </si>
  <si>
    <t>A1709</t>
  </si>
  <si>
    <t>THAMARAKKULAM VASUDEVAN NAMBOOTHIRI, D/N/18/587,Chalappuram-P.o&lt; Thali, Kozhikode-2</t>
  </si>
  <si>
    <t>KOZHIKODE-A-25</t>
  </si>
  <si>
    <t>DEVAKI K B</t>
  </si>
  <si>
    <t>DEVAKI K B.,Kara Bhattathiri IllomPeryat, Plathara-P.OKannur-670 501</t>
  </si>
  <si>
    <t>NADUMANA NARAYANAN NAMBOOTHIRI</t>
  </si>
  <si>
    <t>A1773</t>
  </si>
  <si>
    <t>NADUMANA NARAYANAN NAMBOOTHIRI, Vengappara, Kodakkad-P.O, Kasargode-671 357</t>
  </si>
  <si>
    <t>THIRUVANANTHAPURAM-A-236</t>
  </si>
  <si>
    <t>PATHANAMTHITTA-A-83</t>
  </si>
  <si>
    <t>ANANDESWARAM DEVASWAM</t>
  </si>
  <si>
    <t>E148</t>
  </si>
  <si>
    <t>Anandeswaram devaswam,Rep-N.N. Vasudevan Namboothiri,Erthamachery Mana,Kavumbhagam-P.O, TVLA</t>
  </si>
  <si>
    <t>C.A. PARAMESWARAN NAMBOOTHIRI</t>
  </si>
  <si>
    <t>E265</t>
  </si>
  <si>
    <t>C.A. Parameswaran Namboothiri,Cherukara IllomNedumprayarMaraman-P.OPathanamthitta</t>
  </si>
  <si>
    <t>K N NARAYANAN NAMBOOTHIRI</t>
  </si>
  <si>
    <t>E172</t>
  </si>
  <si>
    <t>K N NARAYANAN NAMBOOTHIRI Kurissiyil Mana,
Peringara-P.o,
Thiruvalla</t>
  </si>
  <si>
    <t>K.G. NAMBOOTHIRI</t>
  </si>
  <si>
    <t>E158</t>
  </si>
  <si>
    <t>K.G. Namboothiri,Kainikkara IllomKadapra, Mannar-P.OThiruvalla,Pathanamthitta-Dist</t>
  </si>
  <si>
    <t>KESAVA BHATTATHIRI  K.</t>
  </si>
  <si>
    <t>E252</t>
  </si>
  <si>
    <t>KESAVA BHATTATHIRI  K.,Karabhattathiri Illaom,
Thukalassery
Thiruvalla</t>
  </si>
  <si>
    <t>KESAVAN NAMBOOTHIRI   K P</t>
  </si>
  <si>
    <t>E191</t>
  </si>
  <si>
    <t>K.P. Kesavan Namboothiri,Kutiyanipurathillom(Vayala vadakkekkara)Nariyapuram-P.OThumpaman(Via)</t>
  </si>
  <si>
    <t>KRISHNAN BHATTATHIRI N P</t>
  </si>
  <si>
    <t>E173</t>
  </si>
  <si>
    <t>KRISHNAN BHATTATHIRI N P Neduvelil Mana,
Iruvallipra, Thirumoolapuram-P.O,
Thiruvalla-1</t>
  </si>
  <si>
    <t>KUMARI DEVI A N</t>
  </si>
  <si>
    <t>E61</t>
  </si>
  <si>
    <t>KUMARI DEVI A N,Elaman Mana,
Peringara-P.O,
Thiruvalla</t>
  </si>
  <si>
    <t>N.H. NAMBOOTHIRI</t>
  </si>
  <si>
    <t>B813</t>
  </si>
  <si>
    <t>N.H. Namboothiri,HarimandirathillamIdappavoor-P.O.Kottathoor-ViaPathanamthitta -Dist.</t>
  </si>
  <si>
    <t>NARAYANAN NAMBOOTHIRI  K G</t>
  </si>
  <si>
    <t>E190</t>
  </si>
  <si>
    <t>K.G. Narayanan Namboothiri,Kutiyanipurathu IllomNariyapuram-P.OThumpaman-Via.</t>
  </si>
  <si>
    <t>NARAYANAN NAMBOOTHIRI N.</t>
  </si>
  <si>
    <t>E237</t>
  </si>
  <si>
    <t>NARAYANAN NAMBOOTHIRI N. Azhiyidathu Mana,Thiruvalla</t>
  </si>
  <si>
    <t>NEELAKANDAN POTTY  N</t>
  </si>
  <si>
    <t>E216</t>
  </si>
  <si>
    <t>N. Neelakandhan Potty,Koyikkkal Thekkethil,Thonnalloor,Panthalam.</t>
  </si>
  <si>
    <t>P N NARAYANAN BHATTATHIRI</t>
  </si>
  <si>
    <t>C805</t>
  </si>
  <si>
    <t>Narayanan Bhattathiri P.N. ,
Paramboorillam
Thukalassery  Thiruvalla-689101</t>
  </si>
  <si>
    <t>PARAMESWARAN NAMBOOTHIRI T.N.</t>
  </si>
  <si>
    <t>B807</t>
  </si>
  <si>
    <t>Parameswaran Namboothiri T.N.   Thraikothu Harimandiram 
Mundappuzha, RanniRanni</t>
  </si>
  <si>
    <t>PERINGARA MALAYALA BRAHMANA,SANGHAM</t>
  </si>
  <si>
    <t>C141</t>
  </si>
  <si>
    <t>Peringara Malayala Brahmana,Sangham ,Rep- Krishna Bhattathiri,Neduveli ManaThirumoolapuram, IruvellipraThiruvalla</t>
  </si>
  <si>
    <t>PRAHLADHAN P.N.</t>
  </si>
  <si>
    <t>E189</t>
  </si>
  <si>
    <t>PRAHLADHAN P.N. Pathirivelil Illam,Kallooppara P.O.
Thiruvalla</t>
  </si>
  <si>
    <t>PRAKASHKUMAR.N.</t>
  </si>
  <si>
    <t>RADHAKRISHNAN NAMBOOTHIRI N</t>
  </si>
  <si>
    <t>C806</t>
  </si>
  <si>
    <t>Radhakrishnan Namboothiri N. ,
Narayanamangalam
Idappavoor-P.O 
Via- Kottathoor 
Pathanamthitta-Dist</t>
  </si>
  <si>
    <t>RAMACHANDRAN POTTY</t>
  </si>
  <si>
    <t>D135</t>
  </si>
  <si>
    <t>Ramachandran Potty ,Ennassery MadhomEnadimangalamPathanamthitta-Dt.</t>
  </si>
  <si>
    <t>RAMESH BABU V N</t>
  </si>
  <si>
    <t>E63</t>
  </si>
  <si>
    <t>RAMESH BABU V N Elaman Mana,
Peringara-P.O,
Thiruvalla</t>
  </si>
  <si>
    <t>SANKARAN NAMBOOTHIRI  N.</t>
  </si>
  <si>
    <t>E230</t>
  </si>
  <si>
    <t>N. Sankaran Namboothiri,Marangattu ManaKavumbhagamManippuzha-P.OThiruvalla</t>
  </si>
  <si>
    <t>SARADA DEVI</t>
  </si>
  <si>
    <t>E164</t>
  </si>
  <si>
    <t>SARADA DEVI Pazhayidathu Elaman Mana,
Kavumbhagam,Manippuzha-P.O,
Thiruvalla</t>
  </si>
  <si>
    <t>SAVITHRY ANTHARJANAM</t>
  </si>
  <si>
    <t>E163</t>
  </si>
  <si>
    <t>SAVITHRY ANTHARJANAM Kurissiyil Mana,
Peringara-P.O,
Thiruvalla.</t>
  </si>
  <si>
    <t>SREE VALLABHA VILASINI SABHA</t>
  </si>
  <si>
    <t>C36</t>
  </si>
  <si>
    <t>SREE VALLABHA VILASINI SABHA Kavumbhagam, Manippuzha-P.O, Thiruvalla</t>
  </si>
  <si>
    <t>SRIDEVI ANTHARJANAM</t>
  </si>
  <si>
    <t>E138</t>
  </si>
  <si>
    <t>Sridevi Antharjanam,Choma Elaman ManaPeringara-P.OThiruvalla.</t>
  </si>
  <si>
    <t>SUBRAHMANYAN NAMBOOTHIRI A K</t>
  </si>
  <si>
    <t>E175</t>
  </si>
  <si>
    <t>SUBRAHMANYAN NAMBOOTHIRI A K Arayakeezhillam,
Mathilbhagam, Thiruvalla</t>
  </si>
  <si>
    <t>SUBRAHMANYAN NAMBOOTHIRI K S</t>
  </si>
  <si>
    <t>E100</t>
  </si>
  <si>
    <t>SUBRAHMANYAN NAMBOOTHIRI K S Koikkal Puthen Madham,
Mannankarachira,
Manippuzha-P.O,
Thiruvalla</t>
  </si>
  <si>
    <t>SUSEELADEVI</t>
  </si>
  <si>
    <t>E62</t>
  </si>
  <si>
    <t>Suseeladevi,Elaman ManaPeringara-P.OThiruvalla.</t>
  </si>
  <si>
    <t>SYAMALA DEVI</t>
  </si>
  <si>
    <t>E166</t>
  </si>
  <si>
    <t>SYAMALA DEVI Erathu Mechery Mana,
Kavumbhagam,
Thiruvalla</t>
  </si>
  <si>
    <t>T N SUMATHI DEVI</t>
  </si>
  <si>
    <t>E157</t>
  </si>
  <si>
    <t>T N SUMATHI DEVI Moovidathu Mechery Mana,
Peringara-P.O,
Thiruvalla</t>
  </si>
  <si>
    <t>THIRUVATTA DEVASWAM</t>
  </si>
  <si>
    <t>E146</t>
  </si>
  <si>
    <t>Thiruvatta Devaswam ,Rep-N.P.RaghuRaghu Sadanam,Peringara-P.OThiruvalla</t>
  </si>
  <si>
    <t>THRIKKAIKATTU SWAMIYAR MADHOM,</t>
  </si>
  <si>
    <t>E165</t>
  </si>
  <si>
    <t>Thrikkaikattu Swamiyar MadhomThirunakkara, Rep-,E.N. Krishnan Namboothriri,Elangalloor IllomNattakam-P.O, Kottayam,</t>
  </si>
  <si>
    <t>UMADEVI ANTHARJANAM</t>
  </si>
  <si>
    <t>E168</t>
  </si>
  <si>
    <t>UMADEVI ANTHARJANAM Moovidathu Mechery Mana,
Peringara-P.O,
Thiruvalla</t>
  </si>
  <si>
    <t>V A VASUDEVAN NAMBOOTHIRI</t>
  </si>
  <si>
    <t>E169</t>
  </si>
  <si>
    <t>V A VASUDEVAN NAMBOOTHIRI Moovidathu Mechery Mana,
Peringara-P.O,
Thiruvalla</t>
  </si>
  <si>
    <t>VASUDEVAN NAMBOOTHIRI  K .N.</t>
  </si>
  <si>
    <t>E188</t>
  </si>
  <si>
    <t>K.N. Vasudevan Namboothiri,Kurissiyil ManaPeringara-P.OThiruvalla,Pathanamthitta.</t>
  </si>
  <si>
    <t>VASUMATHY DEVI K</t>
  </si>
  <si>
    <t>E177</t>
  </si>
  <si>
    <t>VASUMATHY DEVI K Moovidathu Mana,(Kizhakkemadham),
Peringara-P.O,
Thiruvalla.</t>
  </si>
  <si>
    <t>VISHNU NAMBOOTHIRY  S.</t>
  </si>
  <si>
    <t>E214</t>
  </si>
  <si>
    <t>VISHNU NAMBOOTHIRY  S. Kochupurackal Thalyvally Illam,Mathil Bhagom,Thiruvalla</t>
  </si>
  <si>
    <t>VSUDEVAN NAMBOOTHIRY .V</t>
  </si>
  <si>
    <t>E60</t>
  </si>
  <si>
    <t>VSUDEVAN NAMBOOTHIRY .V Elaman Mana,
Peringara-P.O,Thiruvalla</t>
  </si>
  <si>
    <t>PATHANAMTHITTA-A-121</t>
  </si>
  <si>
    <t>D.No.</t>
  </si>
  <si>
    <t>ERNAKULAM-A-420</t>
  </si>
  <si>
    <t>KASARGOD-A-7</t>
  </si>
  <si>
    <t>Z.No.</t>
  </si>
  <si>
    <t>SL NO.</t>
  </si>
  <si>
    <t>Ganapathy Potty ,EdaMana Madhom,Cheruvankotukonam ,Aruvikara-P.O, ,TVM-695 564,</t>
  </si>
  <si>
    <t>Duplication removed from list (A 837/ SL.NO: 224 SAME PERSON SO REMOVED FROM LIST)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</si>
</sst>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8"/>
      <color indexed="8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20"/>
      <color indexed="8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"/>
      <name val="Arial"/>
      <charset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/>
    <xf numFmtId="0" fontId="0" fillId="0" borderId="1" xfId="0" applyFont="1" applyBorder="1"/>
    <xf numFmtId="0" fontId="0" fillId="0" borderId="2" xfId="0" applyFont="1" applyBorder="1"/>
    <xf numFmtId="0" fontId="4" fillId="0" borderId="1" xfId="0" applyFont="1" applyBorder="1"/>
    <xf numFmtId="0" fontId="6" fillId="0" borderId="1" xfId="0" applyFont="1" applyBorder="1" applyAlignment="1" applyProtection="1">
      <alignment vertical="top" wrapText="1" readingOrder="1"/>
      <protection locked="0"/>
    </xf>
    <xf numFmtId="0" fontId="4" fillId="0" borderId="1" xfId="0" applyFont="1" applyBorder="1" applyAlignment="1">
      <alignment horizontal="center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11" fillId="0" borderId="1" xfId="0" applyFont="1" applyBorder="1" applyAlignment="1" applyProtection="1">
      <alignment vertical="top" wrapText="1" readingOrder="1"/>
      <protection locked="0"/>
    </xf>
    <xf numFmtId="0" fontId="12" fillId="0" borderId="1" xfId="0" applyFont="1" applyBorder="1" applyAlignment="1">
      <alignment vertical="top"/>
    </xf>
    <xf numFmtId="0" fontId="13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center" wrapText="1" readingOrder="1"/>
      <protection locked="0"/>
    </xf>
    <xf numFmtId="0" fontId="3" fillId="0" borderId="1" xfId="0" applyFont="1" applyBorder="1"/>
    <xf numFmtId="0" fontId="0" fillId="0" borderId="1" xfId="0" applyFont="1" applyBorder="1" applyAlignment="1">
      <alignment vertical="top"/>
    </xf>
    <xf numFmtId="0" fontId="7" fillId="0" borderId="1" xfId="0" applyFont="1" applyBorder="1" applyAlignment="1" applyProtection="1">
      <alignment horizontal="center" wrapText="1" readingOrder="1"/>
      <protection locked="0"/>
    </xf>
    <xf numFmtId="0" fontId="11" fillId="0" borderId="1" xfId="0" applyFont="1" applyBorder="1" applyAlignment="1" applyProtection="1">
      <alignment horizontal="center" wrapText="1" readingOrder="1"/>
      <protection locked="0"/>
    </xf>
    <xf numFmtId="0" fontId="14" fillId="0" borderId="1" xfId="0" applyFont="1" applyBorder="1" applyAlignment="1">
      <alignment horizontal="center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0" xfId="0" applyFont="1"/>
    <xf numFmtId="0" fontId="7" fillId="0" borderId="1" xfId="0" applyFont="1" applyBorder="1" applyAlignment="1" applyProtection="1">
      <alignment wrapText="1" readingOrder="1"/>
      <protection locked="0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 applyProtection="1">
      <alignment vertical="top" wrapText="1" readingOrder="1"/>
      <protection locked="0"/>
    </xf>
    <xf numFmtId="0" fontId="13" fillId="0" borderId="1" xfId="0" applyFont="1" applyBorder="1" applyAlignment="1" applyProtection="1">
      <alignment vertical="top" wrapText="1"/>
      <protection locked="0"/>
    </xf>
    <xf numFmtId="0" fontId="17" fillId="0" borderId="6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9" fillId="0" borderId="1" xfId="0" applyFont="1" applyBorder="1" applyAlignment="1" applyProtection="1">
      <alignment vertical="top" wrapText="1" readingOrder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16" fillId="0" borderId="7" xfId="0" applyFont="1" applyBorder="1"/>
    <xf numFmtId="0" fontId="19" fillId="0" borderId="3" xfId="0" applyFont="1" applyBorder="1" applyAlignment="1" applyProtection="1">
      <alignment horizontal="center" vertical="top" wrapText="1" readingOrder="1"/>
      <protection locked="0"/>
    </xf>
    <xf numFmtId="0" fontId="0" fillId="0" borderId="3" xfId="0" applyFont="1" applyBorder="1"/>
    <xf numFmtId="0" fontId="9" fillId="0" borderId="3" xfId="0" applyFont="1" applyBorder="1" applyAlignment="1">
      <alignment vertical="top"/>
    </xf>
    <xf numFmtId="0" fontId="9" fillId="0" borderId="3" xfId="0" applyFont="1" applyBorder="1" applyAlignment="1">
      <alignment horizontal="center" vertical="top"/>
    </xf>
    <xf numFmtId="0" fontId="2" fillId="0" borderId="3" xfId="0" applyFont="1" applyBorder="1" applyAlignment="1" applyProtection="1">
      <alignment horizontal="center" vertical="top" wrapText="1" readingOrder="1"/>
      <protection locked="0"/>
    </xf>
    <xf numFmtId="0" fontId="0" fillId="0" borderId="1" xfId="0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20" fillId="0" borderId="1" xfId="0" applyFont="1" applyBorder="1" applyAlignment="1" applyProtection="1">
      <alignment horizontal="center" vertical="top" wrapText="1" readingOrder="1"/>
      <protection locked="0"/>
    </xf>
    <xf numFmtId="0" fontId="20" fillId="0" borderId="1" xfId="0" applyFont="1" applyBorder="1" applyAlignment="1" applyProtection="1">
      <alignment vertical="top" wrapText="1" readingOrder="1"/>
      <protection locked="0"/>
    </xf>
    <xf numFmtId="0" fontId="0" fillId="0" borderId="3" xfId="0" applyFont="1" applyBorder="1" applyAlignment="1">
      <alignment horizontal="center" vertical="top"/>
    </xf>
    <xf numFmtId="0" fontId="0" fillId="0" borderId="1" xfId="0" applyFont="1" applyFill="1" applyBorder="1" applyAlignment="1">
      <alignment vertical="top"/>
    </xf>
    <xf numFmtId="0" fontId="19" fillId="0" borderId="1" xfId="0" applyFont="1" applyBorder="1" applyAlignment="1" applyProtection="1">
      <alignment vertical="top" wrapText="1" readingOrder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 applyProtection="1">
      <alignment vertical="top" wrapText="1" readingOrder="1"/>
      <protection locked="0"/>
    </xf>
    <xf numFmtId="0" fontId="13" fillId="0" borderId="1" xfId="0" applyFont="1" applyBorder="1" applyAlignment="1" applyProtection="1">
      <alignment vertical="top" wrapText="1"/>
      <protection locked="0"/>
    </xf>
    <xf numFmtId="0" fontId="20" fillId="0" borderId="1" xfId="0" applyFont="1" applyBorder="1" applyAlignment="1" applyProtection="1">
      <alignment vertical="top" wrapText="1" readingOrder="1"/>
      <protection locked="0"/>
    </xf>
    <xf numFmtId="0" fontId="18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84"/>
  <sheetViews>
    <sheetView tabSelected="1" topLeftCell="A1313" workbookViewId="0">
      <selection activeCell="F1313" sqref="F1313:G1313"/>
    </sheetView>
  </sheetViews>
  <sheetFormatPr defaultRowHeight="15"/>
  <cols>
    <col min="2" max="2" width="7.140625" style="46" customWidth="1"/>
    <col min="3" max="3" width="6.7109375" customWidth="1"/>
    <col min="4" max="4" width="27.7109375" customWidth="1"/>
    <col min="5" max="5" width="8.28515625" customWidth="1"/>
    <col min="6" max="6" width="50.7109375" customWidth="1"/>
  </cols>
  <sheetData>
    <row r="1" spans="1:7" ht="26.25">
      <c r="A1" s="47"/>
      <c r="D1" s="55" t="s">
        <v>5377</v>
      </c>
      <c r="E1" s="55"/>
      <c r="F1" s="55"/>
    </row>
    <row r="2" spans="1:7" ht="26.25">
      <c r="A2" s="47"/>
      <c r="D2" s="55" t="s">
        <v>5378</v>
      </c>
      <c r="E2" s="55"/>
      <c r="F2" s="55"/>
    </row>
    <row r="3" spans="1:7" ht="26.25">
      <c r="A3" s="47"/>
      <c r="D3" s="23"/>
      <c r="E3" s="57" t="s">
        <v>5379</v>
      </c>
      <c r="F3" s="57"/>
    </row>
    <row r="4" spans="1:7" ht="26.25">
      <c r="A4" s="47"/>
      <c r="D4" s="23"/>
      <c r="E4" s="56" t="s">
        <v>5834</v>
      </c>
      <c r="F4" s="56"/>
    </row>
    <row r="5" spans="1:7" ht="15.75">
      <c r="A5" s="48" t="s">
        <v>5953</v>
      </c>
      <c r="B5" s="48" t="s">
        <v>5952</v>
      </c>
      <c r="C5" s="40" t="s">
        <v>5949</v>
      </c>
      <c r="D5" s="36" t="s">
        <v>5693</v>
      </c>
      <c r="E5" s="37" t="s">
        <v>5694</v>
      </c>
      <c r="F5" s="37" t="s">
        <v>5695</v>
      </c>
      <c r="G5" s="24"/>
    </row>
    <row r="6" spans="1:7" s="1" customFormat="1" ht="65.099999999999994" customHeight="1">
      <c r="A6" s="47">
        <v>1</v>
      </c>
      <c r="B6" s="51">
        <v>1</v>
      </c>
      <c r="C6" s="41">
        <v>1</v>
      </c>
      <c r="D6" s="38" t="s">
        <v>0</v>
      </c>
      <c r="E6" s="38" t="s">
        <v>1</v>
      </c>
      <c r="F6" s="53" t="s">
        <v>2</v>
      </c>
      <c r="G6" s="54"/>
    </row>
    <row r="7" spans="1:7" s="1" customFormat="1" ht="65.099999999999994" customHeight="1">
      <c r="A7" s="47">
        <v>2</v>
      </c>
      <c r="B7" s="51">
        <v>2</v>
      </c>
      <c r="C7" s="41">
        <v>2</v>
      </c>
      <c r="D7" s="38" t="s">
        <v>3</v>
      </c>
      <c r="E7" s="38" t="s">
        <v>4</v>
      </c>
      <c r="F7" s="53" t="s">
        <v>5</v>
      </c>
      <c r="G7" s="54"/>
    </row>
    <row r="8" spans="1:7" s="1" customFormat="1" ht="65.099999999999994" customHeight="1">
      <c r="A8" s="47">
        <v>3</v>
      </c>
      <c r="B8" s="51">
        <v>3</v>
      </c>
      <c r="C8" s="41">
        <v>3</v>
      </c>
      <c r="D8" s="38" t="s">
        <v>6</v>
      </c>
      <c r="E8" s="38" t="s">
        <v>7</v>
      </c>
      <c r="F8" s="53" t="s">
        <v>8</v>
      </c>
      <c r="G8" s="54"/>
    </row>
    <row r="9" spans="1:7" s="1" customFormat="1" ht="65.099999999999994" customHeight="1">
      <c r="A9" s="47">
        <v>4</v>
      </c>
      <c r="B9" s="51">
        <v>4</v>
      </c>
      <c r="C9" s="41">
        <v>4</v>
      </c>
      <c r="D9" s="38" t="s">
        <v>9</v>
      </c>
      <c r="E9" s="38" t="s">
        <v>10</v>
      </c>
      <c r="F9" s="53" t="s">
        <v>11</v>
      </c>
      <c r="G9" s="54"/>
    </row>
    <row r="10" spans="1:7" s="1" customFormat="1" ht="65.099999999999994" customHeight="1">
      <c r="A10" s="47">
        <v>5</v>
      </c>
      <c r="B10" s="51">
        <v>5</v>
      </c>
      <c r="C10" s="41">
        <v>5</v>
      </c>
      <c r="D10" s="38" t="s">
        <v>12</v>
      </c>
      <c r="E10" s="38" t="s">
        <v>13</v>
      </c>
      <c r="F10" s="53" t="s">
        <v>14</v>
      </c>
      <c r="G10" s="54"/>
    </row>
    <row r="11" spans="1:7" s="1" customFormat="1" ht="65.099999999999994" customHeight="1">
      <c r="A11" s="47">
        <v>6</v>
      </c>
      <c r="B11" s="51">
        <v>6</v>
      </c>
      <c r="C11" s="41">
        <v>6</v>
      </c>
      <c r="D11" s="38" t="s">
        <v>15</v>
      </c>
      <c r="E11" s="38" t="s">
        <v>16</v>
      </c>
      <c r="F11" s="53" t="s">
        <v>17</v>
      </c>
      <c r="G11" s="54"/>
    </row>
    <row r="12" spans="1:7" s="1" customFormat="1" ht="65.099999999999994" customHeight="1">
      <c r="A12" s="47">
        <v>7</v>
      </c>
      <c r="B12" s="51">
        <v>7</v>
      </c>
      <c r="C12" s="41">
        <v>7</v>
      </c>
      <c r="D12" s="38" t="s">
        <v>18</v>
      </c>
      <c r="E12" s="38" t="s">
        <v>19</v>
      </c>
      <c r="F12" s="53" t="s">
        <v>20</v>
      </c>
      <c r="G12" s="54"/>
    </row>
    <row r="13" spans="1:7" s="1" customFormat="1" ht="65.099999999999994" customHeight="1">
      <c r="A13" s="47">
        <v>8</v>
      </c>
      <c r="B13" s="51">
        <v>8</v>
      </c>
      <c r="C13" s="41">
        <v>8</v>
      </c>
      <c r="D13" s="38" t="s">
        <v>21</v>
      </c>
      <c r="E13" s="38" t="s">
        <v>22</v>
      </c>
      <c r="F13" s="53" t="s">
        <v>23</v>
      </c>
      <c r="G13" s="54"/>
    </row>
    <row r="14" spans="1:7" s="1" customFormat="1" ht="65.099999999999994" customHeight="1">
      <c r="A14" s="47">
        <v>9</v>
      </c>
      <c r="B14" s="51">
        <v>9</v>
      </c>
      <c r="C14" s="41">
        <v>9</v>
      </c>
      <c r="D14" s="38" t="s">
        <v>24</v>
      </c>
      <c r="E14" s="38" t="s">
        <v>25</v>
      </c>
      <c r="F14" s="53" t="s">
        <v>26</v>
      </c>
      <c r="G14" s="54"/>
    </row>
    <row r="15" spans="1:7" s="1" customFormat="1" ht="65.099999999999994" customHeight="1">
      <c r="A15" s="47">
        <v>10</v>
      </c>
      <c r="B15" s="51">
        <v>10</v>
      </c>
      <c r="C15" s="41">
        <v>10</v>
      </c>
      <c r="D15" s="38" t="s">
        <v>27</v>
      </c>
      <c r="E15" s="38" t="s">
        <v>28</v>
      </c>
      <c r="F15" s="53" t="s">
        <v>29</v>
      </c>
      <c r="G15" s="54"/>
    </row>
    <row r="16" spans="1:7" s="1" customFormat="1" ht="65.099999999999994" customHeight="1">
      <c r="A16" s="47">
        <v>11</v>
      </c>
      <c r="B16" s="51">
        <v>11</v>
      </c>
      <c r="C16" s="41">
        <v>11</v>
      </c>
      <c r="D16" s="38" t="s">
        <v>30</v>
      </c>
      <c r="E16" s="38" t="s">
        <v>31</v>
      </c>
      <c r="F16" s="53" t="s">
        <v>32</v>
      </c>
      <c r="G16" s="54"/>
    </row>
    <row r="17" spans="1:7" s="1" customFormat="1" ht="65.099999999999994" customHeight="1">
      <c r="A17" s="47">
        <v>12</v>
      </c>
      <c r="B17" s="51">
        <v>12</v>
      </c>
      <c r="C17" s="41">
        <v>12</v>
      </c>
      <c r="D17" s="38" t="s">
        <v>33</v>
      </c>
      <c r="E17" s="38" t="s">
        <v>34</v>
      </c>
      <c r="F17" s="53" t="s">
        <v>35</v>
      </c>
      <c r="G17" s="54"/>
    </row>
    <row r="18" spans="1:7" s="1" customFormat="1" ht="65.099999999999994" customHeight="1">
      <c r="A18" s="47">
        <v>13</v>
      </c>
      <c r="B18" s="51">
        <v>13</v>
      </c>
      <c r="C18" s="41">
        <v>13</v>
      </c>
      <c r="D18" s="38" t="s">
        <v>36</v>
      </c>
      <c r="E18" s="38" t="s">
        <v>37</v>
      </c>
      <c r="F18" s="53" t="s">
        <v>38</v>
      </c>
      <c r="G18" s="54"/>
    </row>
    <row r="19" spans="1:7" s="1" customFormat="1" ht="65.099999999999994" customHeight="1">
      <c r="A19" s="47">
        <v>14</v>
      </c>
      <c r="B19" s="51">
        <v>14</v>
      </c>
      <c r="C19" s="41">
        <v>14</v>
      </c>
      <c r="D19" s="38" t="s">
        <v>39</v>
      </c>
      <c r="E19" s="38" t="s">
        <v>40</v>
      </c>
      <c r="F19" s="53" t="s">
        <v>41</v>
      </c>
      <c r="G19" s="54"/>
    </row>
    <row r="20" spans="1:7" s="1" customFormat="1" ht="65.099999999999994" customHeight="1">
      <c r="A20" s="47">
        <v>15</v>
      </c>
      <c r="B20" s="51">
        <v>15</v>
      </c>
      <c r="C20" s="41">
        <v>15</v>
      </c>
      <c r="D20" s="38" t="s">
        <v>42</v>
      </c>
      <c r="E20" s="38" t="s">
        <v>43</v>
      </c>
      <c r="F20" s="53" t="s">
        <v>44</v>
      </c>
      <c r="G20" s="54"/>
    </row>
    <row r="21" spans="1:7" s="1" customFormat="1" ht="65.099999999999994" customHeight="1">
      <c r="A21" s="47">
        <v>16</v>
      </c>
      <c r="B21" s="51">
        <v>16</v>
      </c>
      <c r="C21" s="41">
        <v>16</v>
      </c>
      <c r="D21" s="38" t="s">
        <v>45</v>
      </c>
      <c r="E21" s="38" t="s">
        <v>46</v>
      </c>
      <c r="F21" s="53" t="s">
        <v>47</v>
      </c>
      <c r="G21" s="54"/>
    </row>
    <row r="22" spans="1:7" s="1" customFormat="1" ht="65.099999999999994" customHeight="1">
      <c r="A22" s="47">
        <v>17</v>
      </c>
      <c r="B22" s="51">
        <v>17</v>
      </c>
      <c r="C22" s="41">
        <v>17</v>
      </c>
      <c r="D22" s="38" t="s">
        <v>48</v>
      </c>
      <c r="E22" s="38" t="s">
        <v>49</v>
      </c>
      <c r="F22" s="53" t="s">
        <v>50</v>
      </c>
      <c r="G22" s="54"/>
    </row>
    <row r="23" spans="1:7" s="1" customFormat="1" ht="65.099999999999994" customHeight="1">
      <c r="A23" s="47">
        <v>18</v>
      </c>
      <c r="B23" s="51">
        <v>18</v>
      </c>
      <c r="C23" s="41">
        <v>18</v>
      </c>
      <c r="D23" s="38" t="s">
        <v>51</v>
      </c>
      <c r="E23" s="38" t="s">
        <v>52</v>
      </c>
      <c r="F23" s="53" t="s">
        <v>53</v>
      </c>
      <c r="G23" s="54"/>
    </row>
    <row r="24" spans="1:7" s="1" customFormat="1" ht="65.099999999999994" customHeight="1">
      <c r="A24" s="47">
        <v>19</v>
      </c>
      <c r="B24" s="51">
        <v>19</v>
      </c>
      <c r="C24" s="41">
        <v>19</v>
      </c>
      <c r="D24" s="38" t="s">
        <v>54</v>
      </c>
      <c r="E24" s="38" t="s">
        <v>55</v>
      </c>
      <c r="F24" s="53" t="s">
        <v>56</v>
      </c>
      <c r="G24" s="54"/>
    </row>
    <row r="25" spans="1:7" s="1" customFormat="1" ht="65.099999999999994" customHeight="1">
      <c r="A25" s="47">
        <v>20</v>
      </c>
      <c r="B25" s="51">
        <v>20</v>
      </c>
      <c r="C25" s="41">
        <v>20</v>
      </c>
      <c r="D25" s="38" t="s">
        <v>57</v>
      </c>
      <c r="E25" s="38" t="s">
        <v>58</v>
      </c>
      <c r="F25" s="53" t="s">
        <v>59</v>
      </c>
      <c r="G25" s="54"/>
    </row>
    <row r="26" spans="1:7" s="1" customFormat="1" ht="65.099999999999994" customHeight="1">
      <c r="A26" s="47">
        <v>21</v>
      </c>
      <c r="B26" s="51">
        <v>21</v>
      </c>
      <c r="C26" s="41">
        <v>21</v>
      </c>
      <c r="D26" s="38" t="s">
        <v>60</v>
      </c>
      <c r="E26" s="38" t="s">
        <v>61</v>
      </c>
      <c r="F26" s="53" t="s">
        <v>62</v>
      </c>
      <c r="G26" s="54"/>
    </row>
    <row r="27" spans="1:7" s="1" customFormat="1" ht="65.099999999999994" customHeight="1">
      <c r="A27" s="47">
        <v>22</v>
      </c>
      <c r="B27" s="51">
        <v>22</v>
      </c>
      <c r="C27" s="41">
        <v>22</v>
      </c>
      <c r="D27" s="38" t="s">
        <v>63</v>
      </c>
      <c r="E27" s="38" t="s">
        <v>64</v>
      </c>
      <c r="F27" s="53" t="s">
        <v>65</v>
      </c>
      <c r="G27" s="54"/>
    </row>
    <row r="28" spans="1:7" s="1" customFormat="1" ht="65.099999999999994" customHeight="1">
      <c r="A28" s="47">
        <v>23</v>
      </c>
      <c r="B28" s="51">
        <v>23</v>
      </c>
      <c r="C28" s="41">
        <v>23</v>
      </c>
      <c r="D28" s="38" t="s">
        <v>66</v>
      </c>
      <c r="E28" s="38" t="s">
        <v>67</v>
      </c>
      <c r="F28" s="53" t="s">
        <v>68</v>
      </c>
      <c r="G28" s="54"/>
    </row>
    <row r="29" spans="1:7" s="1" customFormat="1" ht="65.099999999999994" customHeight="1">
      <c r="A29" s="47">
        <v>24</v>
      </c>
      <c r="B29" s="51">
        <v>24</v>
      </c>
      <c r="C29" s="41">
        <v>24</v>
      </c>
      <c r="D29" s="38" t="s">
        <v>69</v>
      </c>
      <c r="E29" s="38" t="s">
        <v>70</v>
      </c>
      <c r="F29" s="53" t="s">
        <v>71</v>
      </c>
      <c r="G29" s="54"/>
    </row>
    <row r="30" spans="1:7" s="1" customFormat="1" ht="65.099999999999994" customHeight="1">
      <c r="A30" s="47">
        <v>25</v>
      </c>
      <c r="B30" s="51">
        <v>25</v>
      </c>
      <c r="C30" s="41">
        <v>25</v>
      </c>
      <c r="D30" s="38" t="s">
        <v>72</v>
      </c>
      <c r="E30" s="38" t="s">
        <v>73</v>
      </c>
      <c r="F30" s="53" t="s">
        <v>74</v>
      </c>
      <c r="G30" s="54"/>
    </row>
    <row r="31" spans="1:7" s="1" customFormat="1" ht="65.099999999999994" customHeight="1">
      <c r="A31" s="47">
        <v>26</v>
      </c>
      <c r="B31" s="51">
        <v>26</v>
      </c>
      <c r="C31" s="41">
        <v>26</v>
      </c>
      <c r="D31" s="38" t="s">
        <v>75</v>
      </c>
      <c r="E31" s="38" t="s">
        <v>76</v>
      </c>
      <c r="F31" s="53" t="s">
        <v>77</v>
      </c>
      <c r="G31" s="54"/>
    </row>
    <row r="32" spans="1:7" s="1" customFormat="1" ht="65.099999999999994" customHeight="1">
      <c r="A32" s="47">
        <v>27</v>
      </c>
      <c r="B32" s="51">
        <v>27</v>
      </c>
      <c r="C32" s="41">
        <v>27</v>
      </c>
      <c r="D32" s="38" t="s">
        <v>78</v>
      </c>
      <c r="E32" s="38" t="s">
        <v>79</v>
      </c>
      <c r="F32" s="53" t="s">
        <v>80</v>
      </c>
      <c r="G32" s="54"/>
    </row>
    <row r="33" spans="1:7" s="1" customFormat="1" ht="65.099999999999994" customHeight="1">
      <c r="A33" s="47">
        <v>28</v>
      </c>
      <c r="B33" s="51">
        <v>28</v>
      </c>
      <c r="C33" s="41">
        <v>28</v>
      </c>
      <c r="D33" s="38" t="s">
        <v>81</v>
      </c>
      <c r="E33" s="38" t="s">
        <v>82</v>
      </c>
      <c r="F33" s="53" t="s">
        <v>83</v>
      </c>
      <c r="G33" s="54"/>
    </row>
    <row r="34" spans="1:7" s="1" customFormat="1" ht="65.099999999999994" customHeight="1">
      <c r="A34" s="47">
        <v>29</v>
      </c>
      <c r="B34" s="51">
        <v>29</v>
      </c>
      <c r="C34" s="41">
        <v>29</v>
      </c>
      <c r="D34" s="38" t="s">
        <v>84</v>
      </c>
      <c r="E34" s="38" t="s">
        <v>85</v>
      </c>
      <c r="F34" s="53" t="s">
        <v>86</v>
      </c>
      <c r="G34" s="54"/>
    </row>
    <row r="35" spans="1:7" s="1" customFormat="1" ht="65.099999999999994" customHeight="1">
      <c r="A35" s="47">
        <v>30</v>
      </c>
      <c r="B35" s="51">
        <v>30</v>
      </c>
      <c r="C35" s="41">
        <v>30</v>
      </c>
      <c r="D35" s="38" t="s">
        <v>87</v>
      </c>
      <c r="E35" s="38" t="s">
        <v>88</v>
      </c>
      <c r="F35" s="53" t="s">
        <v>89</v>
      </c>
      <c r="G35" s="54"/>
    </row>
    <row r="36" spans="1:7" s="1" customFormat="1" ht="65.099999999999994" customHeight="1">
      <c r="A36" s="47">
        <v>31</v>
      </c>
      <c r="B36" s="51">
        <v>31</v>
      </c>
      <c r="C36" s="41">
        <v>31</v>
      </c>
      <c r="D36" s="38" t="s">
        <v>90</v>
      </c>
      <c r="E36" s="38" t="s">
        <v>91</v>
      </c>
      <c r="F36" s="53" t="s">
        <v>92</v>
      </c>
      <c r="G36" s="54"/>
    </row>
    <row r="37" spans="1:7" s="1" customFormat="1" ht="65.099999999999994" customHeight="1">
      <c r="A37" s="47">
        <v>32</v>
      </c>
      <c r="B37" s="51">
        <v>32</v>
      </c>
      <c r="C37" s="41">
        <v>32</v>
      </c>
      <c r="D37" s="38" t="s">
        <v>93</v>
      </c>
      <c r="E37" s="38" t="s">
        <v>94</v>
      </c>
      <c r="F37" s="53" t="s">
        <v>95</v>
      </c>
      <c r="G37" s="54"/>
    </row>
    <row r="38" spans="1:7" s="1" customFormat="1" ht="65.099999999999994" customHeight="1">
      <c r="A38" s="47">
        <v>33</v>
      </c>
      <c r="B38" s="51">
        <v>33</v>
      </c>
      <c r="C38" s="41">
        <v>33</v>
      </c>
      <c r="D38" s="38" t="s">
        <v>96</v>
      </c>
      <c r="E38" s="38" t="s">
        <v>97</v>
      </c>
      <c r="F38" s="53" t="s">
        <v>98</v>
      </c>
      <c r="G38" s="54"/>
    </row>
    <row r="39" spans="1:7" s="1" customFormat="1" ht="65.099999999999994" customHeight="1">
      <c r="A39" s="47">
        <v>34</v>
      </c>
      <c r="B39" s="51">
        <v>34</v>
      </c>
      <c r="C39" s="41">
        <v>34</v>
      </c>
      <c r="D39" s="38" t="s">
        <v>99</v>
      </c>
      <c r="E39" s="38" t="s">
        <v>100</v>
      </c>
      <c r="F39" s="53" t="s">
        <v>101</v>
      </c>
      <c r="G39" s="54"/>
    </row>
    <row r="40" spans="1:7" s="1" customFormat="1" ht="65.099999999999994" customHeight="1">
      <c r="A40" s="47">
        <v>35</v>
      </c>
      <c r="B40" s="51">
        <v>35</v>
      </c>
      <c r="C40" s="41">
        <v>35</v>
      </c>
      <c r="D40" s="38" t="s">
        <v>102</v>
      </c>
      <c r="E40" s="38" t="s">
        <v>103</v>
      </c>
      <c r="F40" s="53" t="s">
        <v>104</v>
      </c>
      <c r="G40" s="54"/>
    </row>
    <row r="41" spans="1:7" s="1" customFormat="1" ht="65.099999999999994" customHeight="1">
      <c r="A41" s="47">
        <v>36</v>
      </c>
      <c r="B41" s="51">
        <v>36</v>
      </c>
      <c r="C41" s="41">
        <v>36</v>
      </c>
      <c r="D41" s="38" t="s">
        <v>105</v>
      </c>
      <c r="E41" s="38" t="s">
        <v>106</v>
      </c>
      <c r="F41" s="53" t="s">
        <v>5718</v>
      </c>
      <c r="G41" s="54"/>
    </row>
    <row r="42" spans="1:7" s="1" customFormat="1" ht="65.099999999999994" customHeight="1">
      <c r="A42" s="47">
        <v>37</v>
      </c>
      <c r="B42" s="51">
        <v>37</v>
      </c>
      <c r="C42" s="41">
        <v>37</v>
      </c>
      <c r="D42" s="38" t="s">
        <v>107</v>
      </c>
      <c r="E42" s="38" t="s">
        <v>108</v>
      </c>
      <c r="F42" s="53" t="s">
        <v>109</v>
      </c>
      <c r="G42" s="54"/>
    </row>
    <row r="43" spans="1:7" s="1" customFormat="1" ht="65.099999999999994" customHeight="1">
      <c r="A43" s="47">
        <v>38</v>
      </c>
      <c r="B43" s="51">
        <v>38</v>
      </c>
      <c r="C43" s="41">
        <v>38</v>
      </c>
      <c r="D43" s="38" t="s">
        <v>110</v>
      </c>
      <c r="E43" s="38" t="s">
        <v>111</v>
      </c>
      <c r="F43" s="53" t="s">
        <v>112</v>
      </c>
      <c r="G43" s="54"/>
    </row>
    <row r="44" spans="1:7" s="1" customFormat="1" ht="65.099999999999994" customHeight="1">
      <c r="A44" s="47">
        <v>39</v>
      </c>
      <c r="B44" s="51">
        <v>39</v>
      </c>
      <c r="C44" s="41">
        <v>39</v>
      </c>
      <c r="D44" s="38" t="s">
        <v>113</v>
      </c>
      <c r="E44" s="38" t="s">
        <v>114</v>
      </c>
      <c r="F44" s="53" t="s">
        <v>115</v>
      </c>
      <c r="G44" s="54"/>
    </row>
    <row r="45" spans="1:7" s="1" customFormat="1" ht="65.099999999999994" customHeight="1">
      <c r="A45" s="47">
        <v>40</v>
      </c>
      <c r="B45" s="51">
        <v>40</v>
      </c>
      <c r="C45" s="41">
        <v>40</v>
      </c>
      <c r="D45" s="38" t="s">
        <v>116</v>
      </c>
      <c r="E45" s="38" t="s">
        <v>117</v>
      </c>
      <c r="F45" s="53" t="s">
        <v>118</v>
      </c>
      <c r="G45" s="54"/>
    </row>
    <row r="46" spans="1:7" s="1" customFormat="1" ht="65.099999999999994" customHeight="1">
      <c r="A46" s="47">
        <v>41</v>
      </c>
      <c r="B46" s="51">
        <v>41</v>
      </c>
      <c r="C46" s="41">
        <v>41</v>
      </c>
      <c r="D46" s="38" t="s">
        <v>119</v>
      </c>
      <c r="E46" s="38" t="s">
        <v>120</v>
      </c>
      <c r="F46" s="53" t="s">
        <v>121</v>
      </c>
      <c r="G46" s="54"/>
    </row>
    <row r="47" spans="1:7" s="1" customFormat="1" ht="65.099999999999994" customHeight="1">
      <c r="A47" s="47">
        <v>42</v>
      </c>
      <c r="B47" s="51">
        <v>42</v>
      </c>
      <c r="C47" s="41">
        <v>42</v>
      </c>
      <c r="D47" s="38" t="s">
        <v>123</v>
      </c>
      <c r="E47" s="38" t="s">
        <v>124</v>
      </c>
      <c r="F47" s="53" t="s">
        <v>125</v>
      </c>
      <c r="G47" s="54"/>
    </row>
    <row r="48" spans="1:7" s="1" customFormat="1" ht="65.099999999999994" customHeight="1">
      <c r="A48" s="47">
        <v>43</v>
      </c>
      <c r="B48" s="51">
        <v>43</v>
      </c>
      <c r="C48" s="41">
        <v>43</v>
      </c>
      <c r="D48" s="38" t="s">
        <v>126</v>
      </c>
      <c r="E48" s="38" t="s">
        <v>127</v>
      </c>
      <c r="F48" s="53" t="s">
        <v>128</v>
      </c>
      <c r="G48" s="54"/>
    </row>
    <row r="49" spans="1:7" s="1" customFormat="1" ht="65.099999999999994" customHeight="1">
      <c r="A49" s="47">
        <v>44</v>
      </c>
      <c r="B49" s="51">
        <v>44</v>
      </c>
      <c r="C49" s="41">
        <v>44</v>
      </c>
      <c r="D49" s="38" t="s">
        <v>129</v>
      </c>
      <c r="E49" s="38" t="s">
        <v>130</v>
      </c>
      <c r="F49" s="53" t="s">
        <v>131</v>
      </c>
      <c r="G49" s="54"/>
    </row>
    <row r="50" spans="1:7" s="1" customFormat="1" ht="65.099999999999994" customHeight="1">
      <c r="A50" s="47">
        <v>45</v>
      </c>
      <c r="B50" s="51">
        <v>45</v>
      </c>
      <c r="C50" s="41">
        <v>45</v>
      </c>
      <c r="D50" s="38" t="s">
        <v>132</v>
      </c>
      <c r="E50" s="38" t="s">
        <v>133</v>
      </c>
      <c r="F50" s="53" t="s">
        <v>134</v>
      </c>
      <c r="G50" s="54"/>
    </row>
    <row r="51" spans="1:7" s="1" customFormat="1" ht="65.099999999999994" customHeight="1">
      <c r="A51" s="47">
        <v>46</v>
      </c>
      <c r="B51" s="51">
        <v>46</v>
      </c>
      <c r="C51" s="41">
        <v>46</v>
      </c>
      <c r="D51" s="38" t="s">
        <v>135</v>
      </c>
      <c r="E51" s="38" t="s">
        <v>136</v>
      </c>
      <c r="F51" s="53" t="s">
        <v>137</v>
      </c>
      <c r="G51" s="54"/>
    </row>
    <row r="52" spans="1:7" s="1" customFormat="1" ht="65.099999999999994" customHeight="1">
      <c r="A52" s="47">
        <v>47</v>
      </c>
      <c r="B52" s="51">
        <v>47</v>
      </c>
      <c r="C52" s="41">
        <v>47</v>
      </c>
      <c r="D52" s="38" t="s">
        <v>138</v>
      </c>
      <c r="E52" s="38" t="s">
        <v>139</v>
      </c>
      <c r="F52" s="53" t="s">
        <v>140</v>
      </c>
      <c r="G52" s="54"/>
    </row>
    <row r="53" spans="1:7" s="1" customFormat="1" ht="65.099999999999994" customHeight="1">
      <c r="A53" s="47">
        <v>48</v>
      </c>
      <c r="B53" s="51">
        <v>48</v>
      </c>
      <c r="C53" s="41">
        <v>48</v>
      </c>
      <c r="D53" s="38" t="s">
        <v>141</v>
      </c>
      <c r="E53" s="38" t="s">
        <v>142</v>
      </c>
      <c r="F53" s="53" t="s">
        <v>143</v>
      </c>
      <c r="G53" s="54"/>
    </row>
    <row r="54" spans="1:7" s="1" customFormat="1" ht="65.099999999999994" customHeight="1">
      <c r="A54" s="47">
        <v>49</v>
      </c>
      <c r="B54" s="51">
        <v>49</v>
      </c>
      <c r="C54" s="41">
        <v>49</v>
      </c>
      <c r="D54" s="38" t="s">
        <v>144</v>
      </c>
      <c r="E54" s="38" t="s">
        <v>145</v>
      </c>
      <c r="F54" s="53" t="s">
        <v>146</v>
      </c>
      <c r="G54" s="54"/>
    </row>
    <row r="55" spans="1:7" s="1" customFormat="1" ht="65.099999999999994" customHeight="1">
      <c r="A55" s="47">
        <v>50</v>
      </c>
      <c r="B55" s="51">
        <v>50</v>
      </c>
      <c r="C55" s="41">
        <v>50</v>
      </c>
      <c r="D55" s="38" t="s">
        <v>147</v>
      </c>
      <c r="E55" s="38" t="s">
        <v>148</v>
      </c>
      <c r="F55" s="53" t="s">
        <v>149</v>
      </c>
      <c r="G55" s="54"/>
    </row>
    <row r="56" spans="1:7" s="1" customFormat="1" ht="65.099999999999994" customHeight="1">
      <c r="A56" s="47">
        <v>51</v>
      </c>
      <c r="B56" s="51">
        <v>51</v>
      </c>
      <c r="C56" s="41">
        <v>51</v>
      </c>
      <c r="D56" s="38" t="s">
        <v>150</v>
      </c>
      <c r="E56" s="38" t="s">
        <v>151</v>
      </c>
      <c r="F56" s="53" t="s">
        <v>152</v>
      </c>
      <c r="G56" s="54"/>
    </row>
    <row r="57" spans="1:7" s="1" customFormat="1" ht="65.099999999999994" customHeight="1">
      <c r="A57" s="47">
        <v>52</v>
      </c>
      <c r="B57" s="51">
        <v>52</v>
      </c>
      <c r="C57" s="41">
        <v>52</v>
      </c>
      <c r="D57" s="38" t="s">
        <v>153</v>
      </c>
      <c r="E57" s="38" t="s">
        <v>154</v>
      </c>
      <c r="F57" s="53" t="s">
        <v>155</v>
      </c>
      <c r="G57" s="54"/>
    </row>
    <row r="58" spans="1:7" s="1" customFormat="1" ht="65.099999999999994" customHeight="1">
      <c r="A58" s="47">
        <v>53</v>
      </c>
      <c r="B58" s="51">
        <v>53</v>
      </c>
      <c r="C58" s="41">
        <v>53</v>
      </c>
      <c r="D58" s="38" t="s">
        <v>156</v>
      </c>
      <c r="E58" s="38" t="s">
        <v>157</v>
      </c>
      <c r="F58" s="53" t="s">
        <v>158</v>
      </c>
      <c r="G58" s="54"/>
    </row>
    <row r="59" spans="1:7" s="1" customFormat="1" ht="65.099999999999994" customHeight="1">
      <c r="A59" s="47">
        <v>54</v>
      </c>
      <c r="B59" s="51">
        <v>54</v>
      </c>
      <c r="C59" s="41">
        <v>54</v>
      </c>
      <c r="D59" s="38" t="s">
        <v>159</v>
      </c>
      <c r="E59" s="38" t="s">
        <v>160</v>
      </c>
      <c r="F59" s="60" t="s">
        <v>5954</v>
      </c>
      <c r="G59" s="54"/>
    </row>
    <row r="60" spans="1:7" s="1" customFormat="1" ht="65.099999999999994" customHeight="1">
      <c r="A60" s="47">
        <v>55</v>
      </c>
      <c r="B60" s="51">
        <v>55</v>
      </c>
      <c r="C60" s="41">
        <v>55</v>
      </c>
      <c r="D60" s="38" t="s">
        <v>162</v>
      </c>
      <c r="E60" s="38" t="s">
        <v>163</v>
      </c>
      <c r="F60" s="53" t="s">
        <v>164</v>
      </c>
      <c r="G60" s="54"/>
    </row>
    <row r="61" spans="1:7" s="1" customFormat="1" ht="65.099999999999994" customHeight="1">
      <c r="A61" s="47">
        <v>56</v>
      </c>
      <c r="B61" s="51">
        <v>56</v>
      </c>
      <c r="C61" s="41">
        <v>56</v>
      </c>
      <c r="D61" s="38" t="s">
        <v>165</v>
      </c>
      <c r="E61" s="38" t="s">
        <v>166</v>
      </c>
      <c r="F61" s="53" t="s">
        <v>167</v>
      </c>
      <c r="G61" s="54"/>
    </row>
    <row r="62" spans="1:7" s="1" customFormat="1" ht="65.099999999999994" customHeight="1">
      <c r="A62" s="47">
        <v>57</v>
      </c>
      <c r="B62" s="51">
        <v>57</v>
      </c>
      <c r="C62" s="41">
        <v>57</v>
      </c>
      <c r="D62" s="38" t="s">
        <v>168</v>
      </c>
      <c r="E62" s="38" t="s">
        <v>169</v>
      </c>
      <c r="F62" s="53" t="s">
        <v>170</v>
      </c>
      <c r="G62" s="54"/>
    </row>
    <row r="63" spans="1:7" s="1" customFormat="1" ht="65.099999999999994" customHeight="1">
      <c r="A63" s="47">
        <v>58</v>
      </c>
      <c r="B63" s="51">
        <v>58</v>
      </c>
      <c r="C63" s="41">
        <v>58</v>
      </c>
      <c r="D63" s="38" t="s">
        <v>171</v>
      </c>
      <c r="E63" s="38" t="s">
        <v>172</v>
      </c>
      <c r="F63" s="53" t="s">
        <v>173</v>
      </c>
      <c r="G63" s="54"/>
    </row>
    <row r="64" spans="1:7" s="1" customFormat="1" ht="65.099999999999994" customHeight="1">
      <c r="A64" s="47">
        <v>59</v>
      </c>
      <c r="B64" s="51">
        <v>59</v>
      </c>
      <c r="C64" s="41">
        <v>59</v>
      </c>
      <c r="D64" s="38" t="s">
        <v>174</v>
      </c>
      <c r="E64" s="38" t="s">
        <v>175</v>
      </c>
      <c r="F64" s="53" t="s">
        <v>176</v>
      </c>
      <c r="G64" s="54"/>
    </row>
    <row r="65" spans="1:7" s="1" customFormat="1" ht="65.099999999999994" customHeight="1">
      <c r="A65" s="47">
        <v>60</v>
      </c>
      <c r="B65" s="51">
        <v>60</v>
      </c>
      <c r="C65" s="41">
        <v>60</v>
      </c>
      <c r="D65" s="38" t="s">
        <v>177</v>
      </c>
      <c r="E65" s="38" t="s">
        <v>178</v>
      </c>
      <c r="F65" s="53" t="s">
        <v>179</v>
      </c>
      <c r="G65" s="54"/>
    </row>
    <row r="66" spans="1:7" s="1" customFormat="1" ht="65.099999999999994" customHeight="1">
      <c r="A66" s="47">
        <v>61</v>
      </c>
      <c r="B66" s="51">
        <v>61</v>
      </c>
      <c r="C66" s="41">
        <v>61</v>
      </c>
      <c r="D66" s="38" t="s">
        <v>180</v>
      </c>
      <c r="E66" s="38" t="s">
        <v>181</v>
      </c>
      <c r="F66" s="53" t="s">
        <v>182</v>
      </c>
      <c r="G66" s="54"/>
    </row>
    <row r="67" spans="1:7" s="1" customFormat="1" ht="65.099999999999994" customHeight="1">
      <c r="A67" s="47">
        <v>62</v>
      </c>
      <c r="B67" s="51">
        <v>62</v>
      </c>
      <c r="C67" s="41">
        <v>62</v>
      </c>
      <c r="D67" s="38" t="s">
        <v>183</v>
      </c>
      <c r="E67" s="38" t="s">
        <v>184</v>
      </c>
      <c r="F67" s="53" t="s">
        <v>185</v>
      </c>
      <c r="G67" s="54"/>
    </row>
    <row r="68" spans="1:7" s="1" customFormat="1" ht="65.099999999999994" customHeight="1">
      <c r="A68" s="47">
        <v>63</v>
      </c>
      <c r="B68" s="51">
        <v>63</v>
      </c>
      <c r="C68" s="41">
        <v>63</v>
      </c>
      <c r="D68" s="38" t="s">
        <v>186</v>
      </c>
      <c r="E68" s="38" t="s">
        <v>187</v>
      </c>
      <c r="F68" s="53" t="s">
        <v>188</v>
      </c>
      <c r="G68" s="54"/>
    </row>
    <row r="69" spans="1:7" s="1" customFormat="1" ht="65.099999999999994" customHeight="1">
      <c r="A69" s="47">
        <v>64</v>
      </c>
      <c r="B69" s="51">
        <v>64</v>
      </c>
      <c r="C69" s="41">
        <v>64</v>
      </c>
      <c r="D69" s="38" t="s">
        <v>189</v>
      </c>
      <c r="E69" s="38" t="s">
        <v>190</v>
      </c>
      <c r="F69" s="53" t="s">
        <v>191</v>
      </c>
      <c r="G69" s="54"/>
    </row>
    <row r="70" spans="1:7" s="1" customFormat="1" ht="65.099999999999994" customHeight="1">
      <c r="A70" s="47">
        <v>65</v>
      </c>
      <c r="B70" s="51">
        <v>65</v>
      </c>
      <c r="C70" s="41">
        <v>65</v>
      </c>
      <c r="D70" s="38" t="s">
        <v>192</v>
      </c>
      <c r="E70" s="38" t="s">
        <v>193</v>
      </c>
      <c r="F70" s="53" t="s">
        <v>194</v>
      </c>
      <c r="G70" s="54"/>
    </row>
    <row r="71" spans="1:7" s="1" customFormat="1" ht="65.099999999999994" customHeight="1">
      <c r="A71" s="47">
        <v>66</v>
      </c>
      <c r="B71" s="51">
        <v>66</v>
      </c>
      <c r="C71" s="41">
        <v>66</v>
      </c>
      <c r="D71" s="38" t="s">
        <v>195</v>
      </c>
      <c r="E71" s="38" t="s">
        <v>196</v>
      </c>
      <c r="F71" s="53" t="s">
        <v>197</v>
      </c>
      <c r="G71" s="54"/>
    </row>
    <row r="72" spans="1:7" s="1" customFormat="1" ht="65.099999999999994" customHeight="1">
      <c r="A72" s="47">
        <v>67</v>
      </c>
      <c r="B72" s="51">
        <v>67</v>
      </c>
      <c r="C72" s="41">
        <v>67</v>
      </c>
      <c r="D72" s="38" t="s">
        <v>198</v>
      </c>
      <c r="E72" s="38" t="s">
        <v>199</v>
      </c>
      <c r="F72" s="53" t="s">
        <v>200</v>
      </c>
      <c r="G72" s="54"/>
    </row>
    <row r="73" spans="1:7" s="1" customFormat="1" ht="65.099999999999994" customHeight="1">
      <c r="A73" s="47">
        <v>68</v>
      </c>
      <c r="B73" s="51">
        <v>68</v>
      </c>
      <c r="C73" s="41">
        <v>68</v>
      </c>
      <c r="D73" s="38" t="s">
        <v>201</v>
      </c>
      <c r="E73" s="38" t="s">
        <v>202</v>
      </c>
      <c r="F73" s="53" t="s">
        <v>203</v>
      </c>
      <c r="G73" s="54"/>
    </row>
    <row r="74" spans="1:7" s="1" customFormat="1" ht="65.099999999999994" customHeight="1">
      <c r="A74" s="47">
        <v>69</v>
      </c>
      <c r="B74" s="51">
        <v>69</v>
      </c>
      <c r="C74" s="41">
        <v>69</v>
      </c>
      <c r="D74" s="38" t="s">
        <v>5719</v>
      </c>
      <c r="E74" s="38" t="s">
        <v>499</v>
      </c>
      <c r="F74" s="53" t="s">
        <v>5720</v>
      </c>
      <c r="G74" s="54"/>
    </row>
    <row r="75" spans="1:7" s="1" customFormat="1" ht="65.099999999999994" customHeight="1">
      <c r="A75" s="47">
        <v>70</v>
      </c>
      <c r="B75" s="51">
        <v>70</v>
      </c>
      <c r="C75" s="41">
        <v>70</v>
      </c>
      <c r="D75" s="38" t="s">
        <v>204</v>
      </c>
      <c r="E75" s="38" t="s">
        <v>205</v>
      </c>
      <c r="F75" s="53" t="s">
        <v>206</v>
      </c>
      <c r="G75" s="54"/>
    </row>
    <row r="76" spans="1:7" s="1" customFormat="1" ht="65.099999999999994" customHeight="1">
      <c r="A76" s="47">
        <v>71</v>
      </c>
      <c r="B76" s="51">
        <v>71</v>
      </c>
      <c r="C76" s="41">
        <v>71</v>
      </c>
      <c r="D76" s="38" t="s">
        <v>207</v>
      </c>
      <c r="E76" s="38" t="s">
        <v>208</v>
      </c>
      <c r="F76" s="53" t="s">
        <v>209</v>
      </c>
      <c r="G76" s="54"/>
    </row>
    <row r="77" spans="1:7" s="1" customFormat="1" ht="65.099999999999994" customHeight="1">
      <c r="A77" s="47">
        <v>72</v>
      </c>
      <c r="B77" s="51">
        <v>72</v>
      </c>
      <c r="C77" s="41">
        <v>72</v>
      </c>
      <c r="D77" s="38" t="s">
        <v>210</v>
      </c>
      <c r="E77" s="38" t="s">
        <v>211</v>
      </c>
      <c r="F77" s="53" t="s">
        <v>212</v>
      </c>
      <c r="G77" s="54"/>
    </row>
    <row r="78" spans="1:7" s="1" customFormat="1" ht="65.099999999999994" customHeight="1">
      <c r="A78" s="47">
        <v>73</v>
      </c>
      <c r="B78" s="51">
        <v>73</v>
      </c>
      <c r="C78" s="41">
        <v>73</v>
      </c>
      <c r="D78" s="38" t="s">
        <v>213</v>
      </c>
      <c r="E78" s="38" t="s">
        <v>214</v>
      </c>
      <c r="F78" s="53" t="s">
        <v>215</v>
      </c>
      <c r="G78" s="54"/>
    </row>
    <row r="79" spans="1:7" s="1" customFormat="1" ht="65.099999999999994" customHeight="1">
      <c r="A79" s="47">
        <v>74</v>
      </c>
      <c r="B79" s="51">
        <v>74</v>
      </c>
      <c r="C79" s="41">
        <v>74</v>
      </c>
      <c r="D79" s="38" t="s">
        <v>216</v>
      </c>
      <c r="E79" s="38" t="s">
        <v>217</v>
      </c>
      <c r="F79" s="53" t="s">
        <v>218</v>
      </c>
      <c r="G79" s="54"/>
    </row>
    <row r="80" spans="1:7" s="1" customFormat="1" ht="65.099999999999994" customHeight="1">
      <c r="A80" s="47">
        <v>75</v>
      </c>
      <c r="B80" s="51">
        <v>75</v>
      </c>
      <c r="C80" s="41">
        <v>75</v>
      </c>
      <c r="D80" s="38" t="s">
        <v>219</v>
      </c>
      <c r="E80" s="38" t="s">
        <v>220</v>
      </c>
      <c r="F80" s="53" t="s">
        <v>221</v>
      </c>
      <c r="G80" s="54"/>
    </row>
    <row r="81" spans="1:7" s="1" customFormat="1" ht="65.099999999999994" customHeight="1">
      <c r="A81" s="47">
        <v>76</v>
      </c>
      <c r="B81" s="51">
        <v>76</v>
      </c>
      <c r="C81" s="41">
        <v>76</v>
      </c>
      <c r="D81" s="38" t="s">
        <v>222</v>
      </c>
      <c r="E81" s="38" t="s">
        <v>223</v>
      </c>
      <c r="F81" s="53" t="s">
        <v>224</v>
      </c>
      <c r="G81" s="54"/>
    </row>
    <row r="82" spans="1:7" s="1" customFormat="1" ht="65.099999999999994" customHeight="1">
      <c r="A82" s="47">
        <v>77</v>
      </c>
      <c r="B82" s="51">
        <v>77</v>
      </c>
      <c r="C82" s="41">
        <v>77</v>
      </c>
      <c r="D82" s="38" t="s">
        <v>225</v>
      </c>
      <c r="E82" s="38" t="s">
        <v>226</v>
      </c>
      <c r="F82" s="53" t="s">
        <v>227</v>
      </c>
      <c r="G82" s="54"/>
    </row>
    <row r="83" spans="1:7" s="1" customFormat="1" ht="65.099999999999994" customHeight="1">
      <c r="A83" s="47">
        <v>78</v>
      </c>
      <c r="B83" s="51">
        <v>78</v>
      </c>
      <c r="C83" s="41">
        <v>78</v>
      </c>
      <c r="D83" s="38" t="s">
        <v>228</v>
      </c>
      <c r="E83" s="38" t="s">
        <v>229</v>
      </c>
      <c r="F83" s="53" t="s">
        <v>230</v>
      </c>
      <c r="G83" s="54"/>
    </row>
    <row r="84" spans="1:7" s="1" customFormat="1" ht="65.099999999999994" customHeight="1">
      <c r="A84" s="47">
        <v>79</v>
      </c>
      <c r="B84" s="51">
        <v>79</v>
      </c>
      <c r="C84" s="41">
        <v>79</v>
      </c>
      <c r="D84" s="38" t="s">
        <v>231</v>
      </c>
      <c r="E84" s="38" t="s">
        <v>232</v>
      </c>
      <c r="F84" s="53" t="s">
        <v>233</v>
      </c>
      <c r="G84" s="54"/>
    </row>
    <row r="85" spans="1:7" s="1" customFormat="1" ht="65.099999999999994" customHeight="1">
      <c r="A85" s="47">
        <v>80</v>
      </c>
      <c r="B85" s="51">
        <v>80</v>
      </c>
      <c r="C85" s="41">
        <v>80</v>
      </c>
      <c r="D85" s="38" t="s">
        <v>234</v>
      </c>
      <c r="E85" s="38" t="s">
        <v>235</v>
      </c>
      <c r="F85" s="53" t="s">
        <v>236</v>
      </c>
      <c r="G85" s="54"/>
    </row>
    <row r="86" spans="1:7" s="1" customFormat="1" ht="65.099999999999994" customHeight="1">
      <c r="A86" s="47">
        <v>81</v>
      </c>
      <c r="B86" s="51">
        <v>81</v>
      </c>
      <c r="C86" s="41">
        <v>81</v>
      </c>
      <c r="D86" s="38" t="s">
        <v>237</v>
      </c>
      <c r="E86" s="38" t="s">
        <v>238</v>
      </c>
      <c r="F86" s="53" t="s">
        <v>239</v>
      </c>
      <c r="G86" s="54"/>
    </row>
    <row r="87" spans="1:7" s="1" customFormat="1" ht="65.099999999999994" customHeight="1">
      <c r="A87" s="47">
        <v>82</v>
      </c>
      <c r="B87" s="51">
        <v>82</v>
      </c>
      <c r="C87" s="41">
        <v>82</v>
      </c>
      <c r="D87" s="38" t="s">
        <v>240</v>
      </c>
      <c r="E87" s="38" t="s">
        <v>241</v>
      </c>
      <c r="F87" s="53" t="s">
        <v>242</v>
      </c>
      <c r="G87" s="54"/>
    </row>
    <row r="88" spans="1:7" s="1" customFormat="1" ht="65.099999999999994" customHeight="1">
      <c r="A88" s="47">
        <v>83</v>
      </c>
      <c r="B88" s="51">
        <v>83</v>
      </c>
      <c r="C88" s="41">
        <v>83</v>
      </c>
      <c r="D88" s="38" t="s">
        <v>5721</v>
      </c>
      <c r="E88" s="38" t="s">
        <v>122</v>
      </c>
      <c r="F88" s="53" t="s">
        <v>5722</v>
      </c>
      <c r="G88" s="54"/>
    </row>
    <row r="89" spans="1:7" s="1" customFormat="1" ht="65.099999999999994" customHeight="1">
      <c r="A89" s="47">
        <v>84</v>
      </c>
      <c r="B89" s="51">
        <v>84</v>
      </c>
      <c r="C89" s="41">
        <v>84</v>
      </c>
      <c r="D89" s="38" t="s">
        <v>243</v>
      </c>
      <c r="E89" s="38" t="s">
        <v>244</v>
      </c>
      <c r="F89" s="53" t="s">
        <v>245</v>
      </c>
      <c r="G89" s="54"/>
    </row>
    <row r="90" spans="1:7" s="1" customFormat="1" ht="65.099999999999994" customHeight="1">
      <c r="A90" s="47">
        <v>85</v>
      </c>
      <c r="B90" s="51">
        <v>85</v>
      </c>
      <c r="C90" s="41">
        <v>85</v>
      </c>
      <c r="D90" s="38" t="s">
        <v>246</v>
      </c>
      <c r="E90" s="38" t="s">
        <v>247</v>
      </c>
      <c r="F90" s="53" t="s">
        <v>248</v>
      </c>
      <c r="G90" s="54"/>
    </row>
    <row r="91" spans="1:7" s="1" customFormat="1" ht="65.099999999999994" customHeight="1">
      <c r="A91" s="47">
        <v>86</v>
      </c>
      <c r="B91" s="51">
        <v>86</v>
      </c>
      <c r="C91" s="41">
        <v>86</v>
      </c>
      <c r="D91" s="38" t="s">
        <v>249</v>
      </c>
      <c r="E91" s="38" t="s">
        <v>250</v>
      </c>
      <c r="F91" s="53" t="s">
        <v>251</v>
      </c>
      <c r="G91" s="54"/>
    </row>
    <row r="92" spans="1:7" s="1" customFormat="1" ht="65.099999999999994" customHeight="1">
      <c r="A92" s="47">
        <v>87</v>
      </c>
      <c r="B92" s="51">
        <v>87</v>
      </c>
      <c r="C92" s="41">
        <v>87</v>
      </c>
      <c r="D92" s="38" t="s">
        <v>252</v>
      </c>
      <c r="E92" s="38" t="s">
        <v>253</v>
      </c>
      <c r="F92" s="53" t="s">
        <v>254</v>
      </c>
      <c r="G92" s="54"/>
    </row>
    <row r="93" spans="1:7" s="1" customFormat="1" ht="65.099999999999994" customHeight="1">
      <c r="A93" s="47">
        <v>88</v>
      </c>
      <c r="B93" s="51">
        <v>88</v>
      </c>
      <c r="C93" s="41">
        <v>88</v>
      </c>
      <c r="D93" s="38" t="s">
        <v>255</v>
      </c>
      <c r="E93" s="38" t="s">
        <v>256</v>
      </c>
      <c r="F93" s="53" t="s">
        <v>257</v>
      </c>
      <c r="G93" s="54"/>
    </row>
    <row r="94" spans="1:7" s="1" customFormat="1" ht="65.099999999999994" customHeight="1">
      <c r="A94" s="47">
        <v>89</v>
      </c>
      <c r="B94" s="51">
        <v>89</v>
      </c>
      <c r="C94" s="41">
        <v>89</v>
      </c>
      <c r="D94" s="38" t="s">
        <v>258</v>
      </c>
      <c r="E94" s="38" t="s">
        <v>259</v>
      </c>
      <c r="F94" s="53" t="s">
        <v>260</v>
      </c>
      <c r="G94" s="54"/>
    </row>
    <row r="95" spans="1:7" s="1" customFormat="1" ht="65.099999999999994" customHeight="1">
      <c r="A95" s="47">
        <v>90</v>
      </c>
      <c r="B95" s="51">
        <v>90</v>
      </c>
      <c r="C95" s="41">
        <v>90</v>
      </c>
      <c r="D95" s="38" t="s">
        <v>261</v>
      </c>
      <c r="E95" s="38" t="s">
        <v>262</v>
      </c>
      <c r="F95" s="53" t="s">
        <v>263</v>
      </c>
      <c r="G95" s="54"/>
    </row>
    <row r="96" spans="1:7" s="1" customFormat="1" ht="65.099999999999994" customHeight="1">
      <c r="A96" s="47">
        <v>91</v>
      </c>
      <c r="B96" s="51">
        <v>91</v>
      </c>
      <c r="C96" s="41">
        <v>91</v>
      </c>
      <c r="D96" s="38" t="s">
        <v>264</v>
      </c>
      <c r="E96" s="38" t="s">
        <v>265</v>
      </c>
      <c r="F96" s="53" t="s">
        <v>266</v>
      </c>
      <c r="G96" s="54"/>
    </row>
    <row r="97" spans="1:7" s="1" customFormat="1" ht="65.099999999999994" customHeight="1">
      <c r="A97" s="47">
        <v>92</v>
      </c>
      <c r="B97" s="51">
        <v>92</v>
      </c>
      <c r="C97" s="41">
        <v>92</v>
      </c>
      <c r="D97" s="38" t="s">
        <v>264</v>
      </c>
      <c r="E97" s="38" t="s">
        <v>267</v>
      </c>
      <c r="F97" s="53" t="s">
        <v>268</v>
      </c>
      <c r="G97" s="54"/>
    </row>
    <row r="98" spans="1:7" s="1" customFormat="1" ht="65.099999999999994" customHeight="1">
      <c r="A98" s="47">
        <v>93</v>
      </c>
      <c r="B98" s="51">
        <v>93</v>
      </c>
      <c r="C98" s="41">
        <v>93</v>
      </c>
      <c r="D98" s="38" t="s">
        <v>269</v>
      </c>
      <c r="E98" s="38" t="s">
        <v>270</v>
      </c>
      <c r="F98" s="53" t="s">
        <v>271</v>
      </c>
      <c r="G98" s="54"/>
    </row>
    <row r="99" spans="1:7" s="1" customFormat="1" ht="65.099999999999994" customHeight="1">
      <c r="A99" s="47">
        <v>94</v>
      </c>
      <c r="B99" s="51">
        <v>94</v>
      </c>
      <c r="C99" s="41">
        <v>94</v>
      </c>
      <c r="D99" s="38" t="s">
        <v>272</v>
      </c>
      <c r="E99" s="38" t="s">
        <v>273</v>
      </c>
      <c r="F99" s="53" t="s">
        <v>274</v>
      </c>
      <c r="G99" s="54"/>
    </row>
    <row r="100" spans="1:7" s="1" customFormat="1" ht="65.099999999999994" customHeight="1">
      <c r="A100" s="47">
        <v>95</v>
      </c>
      <c r="B100" s="51">
        <v>95</v>
      </c>
      <c r="C100" s="41">
        <v>95</v>
      </c>
      <c r="D100" s="38" t="s">
        <v>275</v>
      </c>
      <c r="E100" s="38" t="s">
        <v>276</v>
      </c>
      <c r="F100" s="53" t="s">
        <v>277</v>
      </c>
      <c r="G100" s="54"/>
    </row>
    <row r="101" spans="1:7" s="1" customFormat="1" ht="65.099999999999994" customHeight="1">
      <c r="A101" s="47">
        <v>96</v>
      </c>
      <c r="B101" s="51">
        <v>96</v>
      </c>
      <c r="C101" s="41">
        <v>96</v>
      </c>
      <c r="D101" s="38" t="s">
        <v>278</v>
      </c>
      <c r="E101" s="38" t="s">
        <v>279</v>
      </c>
      <c r="F101" s="53" t="s">
        <v>280</v>
      </c>
      <c r="G101" s="54"/>
    </row>
    <row r="102" spans="1:7" s="1" customFormat="1" ht="65.099999999999994" customHeight="1">
      <c r="A102" s="47">
        <v>97</v>
      </c>
      <c r="B102" s="51">
        <v>97</v>
      </c>
      <c r="C102" s="41">
        <v>97</v>
      </c>
      <c r="D102" s="38" t="s">
        <v>281</v>
      </c>
      <c r="E102" s="38" t="s">
        <v>282</v>
      </c>
      <c r="F102" s="53" t="s">
        <v>283</v>
      </c>
      <c r="G102" s="54"/>
    </row>
    <row r="103" spans="1:7" s="1" customFormat="1" ht="65.099999999999994" customHeight="1">
      <c r="A103" s="47">
        <v>98</v>
      </c>
      <c r="B103" s="51">
        <v>98</v>
      </c>
      <c r="C103" s="41">
        <v>98</v>
      </c>
      <c r="D103" s="38" t="s">
        <v>284</v>
      </c>
      <c r="E103" s="38" t="s">
        <v>285</v>
      </c>
      <c r="F103" s="53" t="s">
        <v>286</v>
      </c>
      <c r="G103" s="54"/>
    </row>
    <row r="104" spans="1:7" s="1" customFormat="1" ht="65.099999999999994" customHeight="1">
      <c r="A104" s="47">
        <v>99</v>
      </c>
      <c r="B104" s="51">
        <v>99</v>
      </c>
      <c r="C104" s="41">
        <v>99</v>
      </c>
      <c r="D104" s="38" t="s">
        <v>287</v>
      </c>
      <c r="E104" s="38" t="s">
        <v>288</v>
      </c>
      <c r="F104" s="53" t="s">
        <v>289</v>
      </c>
      <c r="G104" s="54"/>
    </row>
    <row r="105" spans="1:7" s="1" customFormat="1" ht="65.099999999999994" customHeight="1">
      <c r="A105" s="47">
        <v>100</v>
      </c>
      <c r="B105" s="51">
        <v>100</v>
      </c>
      <c r="C105" s="41">
        <v>100</v>
      </c>
      <c r="D105" s="38" t="s">
        <v>290</v>
      </c>
      <c r="E105" s="38" t="s">
        <v>291</v>
      </c>
      <c r="F105" s="53" t="s">
        <v>292</v>
      </c>
      <c r="G105" s="54"/>
    </row>
    <row r="106" spans="1:7" s="1" customFormat="1" ht="65.099999999999994" customHeight="1">
      <c r="A106" s="47">
        <v>101</v>
      </c>
      <c r="B106" s="51">
        <v>101</v>
      </c>
      <c r="C106" s="41">
        <v>101</v>
      </c>
      <c r="D106" s="38" t="s">
        <v>293</v>
      </c>
      <c r="E106" s="38" t="s">
        <v>294</v>
      </c>
      <c r="F106" s="53" t="s">
        <v>295</v>
      </c>
      <c r="G106" s="54"/>
    </row>
    <row r="107" spans="1:7" s="1" customFormat="1" ht="65.099999999999994" customHeight="1">
      <c r="A107" s="47">
        <v>102</v>
      </c>
      <c r="B107" s="51">
        <v>102</v>
      </c>
      <c r="C107" s="41">
        <v>102</v>
      </c>
      <c r="D107" s="38" t="s">
        <v>296</v>
      </c>
      <c r="E107" s="38" t="s">
        <v>297</v>
      </c>
      <c r="F107" s="53" t="s">
        <v>298</v>
      </c>
      <c r="G107" s="54"/>
    </row>
    <row r="108" spans="1:7" s="1" customFormat="1" ht="65.099999999999994" customHeight="1">
      <c r="A108" s="47">
        <v>103</v>
      </c>
      <c r="B108" s="51">
        <v>103</v>
      </c>
      <c r="C108" s="41">
        <v>103</v>
      </c>
      <c r="D108" s="38" t="s">
        <v>299</v>
      </c>
      <c r="E108" s="38" t="s">
        <v>300</v>
      </c>
      <c r="F108" s="53" t="s">
        <v>301</v>
      </c>
      <c r="G108" s="54"/>
    </row>
    <row r="109" spans="1:7" s="1" customFormat="1" ht="65.099999999999994" customHeight="1">
      <c r="A109" s="47">
        <v>104</v>
      </c>
      <c r="B109" s="51">
        <v>104</v>
      </c>
      <c r="C109" s="41">
        <v>104</v>
      </c>
      <c r="D109" s="38" t="s">
        <v>302</v>
      </c>
      <c r="E109" s="38" t="s">
        <v>303</v>
      </c>
      <c r="F109" s="53" t="s">
        <v>304</v>
      </c>
      <c r="G109" s="54"/>
    </row>
    <row r="110" spans="1:7" s="1" customFormat="1" ht="65.099999999999994" customHeight="1">
      <c r="A110" s="47">
        <v>105</v>
      </c>
      <c r="B110" s="51">
        <v>105</v>
      </c>
      <c r="C110" s="41">
        <v>105</v>
      </c>
      <c r="D110" s="38" t="s">
        <v>305</v>
      </c>
      <c r="E110" s="38" t="s">
        <v>306</v>
      </c>
      <c r="F110" s="53" t="s">
        <v>307</v>
      </c>
      <c r="G110" s="54"/>
    </row>
    <row r="111" spans="1:7" s="1" customFormat="1" ht="65.099999999999994" customHeight="1">
      <c r="A111" s="47">
        <v>106</v>
      </c>
      <c r="B111" s="51">
        <v>106</v>
      </c>
      <c r="C111" s="41">
        <v>106</v>
      </c>
      <c r="D111" s="38" t="s">
        <v>305</v>
      </c>
      <c r="E111" s="38" t="s">
        <v>308</v>
      </c>
      <c r="F111" s="53" t="s">
        <v>309</v>
      </c>
      <c r="G111" s="54"/>
    </row>
    <row r="112" spans="1:7" s="1" customFormat="1" ht="65.099999999999994" customHeight="1">
      <c r="A112" s="47">
        <v>107</v>
      </c>
      <c r="B112" s="51">
        <v>107</v>
      </c>
      <c r="C112" s="41">
        <v>107</v>
      </c>
      <c r="D112" s="38" t="s">
        <v>305</v>
      </c>
      <c r="E112" s="38" t="s">
        <v>310</v>
      </c>
      <c r="F112" s="53" t="s">
        <v>311</v>
      </c>
      <c r="G112" s="54"/>
    </row>
    <row r="113" spans="1:7" s="1" customFormat="1" ht="65.099999999999994" customHeight="1">
      <c r="A113" s="47">
        <v>108</v>
      </c>
      <c r="B113" s="51">
        <v>108</v>
      </c>
      <c r="C113" s="41">
        <v>108</v>
      </c>
      <c r="D113" s="38" t="s">
        <v>305</v>
      </c>
      <c r="E113" s="38" t="s">
        <v>312</v>
      </c>
      <c r="F113" s="53" t="s">
        <v>313</v>
      </c>
      <c r="G113" s="54"/>
    </row>
    <row r="114" spans="1:7" s="1" customFormat="1" ht="65.099999999999994" customHeight="1">
      <c r="A114" s="47">
        <v>109</v>
      </c>
      <c r="B114" s="51">
        <v>109</v>
      </c>
      <c r="C114" s="41">
        <v>109</v>
      </c>
      <c r="D114" s="38" t="s">
        <v>314</v>
      </c>
      <c r="E114" s="38" t="s">
        <v>315</v>
      </c>
      <c r="F114" s="53" t="s">
        <v>316</v>
      </c>
      <c r="G114" s="54"/>
    </row>
    <row r="115" spans="1:7" s="1" customFormat="1" ht="65.099999999999994" customHeight="1">
      <c r="A115" s="47">
        <v>110</v>
      </c>
      <c r="B115" s="51">
        <v>110</v>
      </c>
      <c r="C115" s="41">
        <v>110</v>
      </c>
      <c r="D115" s="38" t="s">
        <v>317</v>
      </c>
      <c r="E115" s="38" t="s">
        <v>318</v>
      </c>
      <c r="F115" s="53" t="s">
        <v>319</v>
      </c>
      <c r="G115" s="54"/>
    </row>
    <row r="116" spans="1:7" s="1" customFormat="1" ht="65.099999999999994" customHeight="1">
      <c r="A116" s="47">
        <v>111</v>
      </c>
      <c r="B116" s="51">
        <v>111</v>
      </c>
      <c r="C116" s="41">
        <v>111</v>
      </c>
      <c r="D116" s="38" t="s">
        <v>320</v>
      </c>
      <c r="E116" s="38" t="s">
        <v>321</v>
      </c>
      <c r="F116" s="53" t="s">
        <v>322</v>
      </c>
      <c r="G116" s="54"/>
    </row>
    <row r="117" spans="1:7" s="1" customFormat="1" ht="65.099999999999994" customHeight="1">
      <c r="A117" s="47">
        <v>112</v>
      </c>
      <c r="B117" s="51">
        <v>112</v>
      </c>
      <c r="C117" s="41">
        <v>112</v>
      </c>
      <c r="D117" s="38" t="s">
        <v>323</v>
      </c>
      <c r="E117" s="38" t="s">
        <v>324</v>
      </c>
      <c r="F117" s="53" t="s">
        <v>325</v>
      </c>
      <c r="G117" s="54"/>
    </row>
    <row r="118" spans="1:7" s="1" customFormat="1" ht="65.099999999999994" customHeight="1">
      <c r="A118" s="47">
        <v>113</v>
      </c>
      <c r="B118" s="51">
        <v>113</v>
      </c>
      <c r="C118" s="41">
        <v>113</v>
      </c>
      <c r="D118" s="38" t="s">
        <v>326</v>
      </c>
      <c r="E118" s="38" t="s">
        <v>327</v>
      </c>
      <c r="F118" s="53" t="s">
        <v>328</v>
      </c>
      <c r="G118" s="54"/>
    </row>
    <row r="119" spans="1:7" s="1" customFormat="1" ht="65.099999999999994" customHeight="1">
      <c r="A119" s="47">
        <v>114</v>
      </c>
      <c r="B119" s="51">
        <v>114</v>
      </c>
      <c r="C119" s="41">
        <v>114</v>
      </c>
      <c r="D119" s="38" t="s">
        <v>329</v>
      </c>
      <c r="E119" s="38" t="s">
        <v>330</v>
      </c>
      <c r="F119" s="53" t="s">
        <v>331</v>
      </c>
      <c r="G119" s="54"/>
    </row>
    <row r="120" spans="1:7" s="1" customFormat="1" ht="65.099999999999994" customHeight="1">
      <c r="A120" s="47">
        <v>115</v>
      </c>
      <c r="B120" s="51">
        <v>115</v>
      </c>
      <c r="C120" s="41">
        <v>115</v>
      </c>
      <c r="D120" s="38" t="s">
        <v>332</v>
      </c>
      <c r="E120" s="38" t="s">
        <v>333</v>
      </c>
      <c r="F120" s="53" t="s">
        <v>334</v>
      </c>
      <c r="G120" s="54"/>
    </row>
    <row r="121" spans="1:7" s="1" customFormat="1" ht="65.099999999999994" customHeight="1">
      <c r="A121" s="47">
        <v>116</v>
      </c>
      <c r="B121" s="51">
        <v>116</v>
      </c>
      <c r="C121" s="41">
        <v>116</v>
      </c>
      <c r="D121" s="38" t="s">
        <v>335</v>
      </c>
      <c r="E121" s="38" t="s">
        <v>336</v>
      </c>
      <c r="F121" s="53" t="s">
        <v>337</v>
      </c>
      <c r="G121" s="54"/>
    </row>
    <row r="122" spans="1:7" s="1" customFormat="1" ht="65.099999999999994" customHeight="1">
      <c r="A122" s="47">
        <v>117</v>
      </c>
      <c r="B122" s="51">
        <v>117</v>
      </c>
      <c r="C122" s="41">
        <v>117</v>
      </c>
      <c r="D122" s="38" t="s">
        <v>338</v>
      </c>
      <c r="E122" s="38" t="s">
        <v>339</v>
      </c>
      <c r="F122" s="53" t="s">
        <v>340</v>
      </c>
      <c r="G122" s="54"/>
    </row>
    <row r="123" spans="1:7" s="1" customFormat="1" ht="65.099999999999994" customHeight="1">
      <c r="A123" s="47">
        <v>118</v>
      </c>
      <c r="B123" s="51">
        <v>118</v>
      </c>
      <c r="C123" s="41">
        <v>118</v>
      </c>
      <c r="D123" s="38" t="s">
        <v>341</v>
      </c>
      <c r="E123" s="38" t="s">
        <v>342</v>
      </c>
      <c r="F123" s="53" t="s">
        <v>343</v>
      </c>
      <c r="G123" s="54"/>
    </row>
    <row r="124" spans="1:7" s="1" customFormat="1" ht="65.099999999999994" customHeight="1">
      <c r="A124" s="47">
        <v>119</v>
      </c>
      <c r="B124" s="51">
        <v>119</v>
      </c>
      <c r="C124" s="41">
        <v>119</v>
      </c>
      <c r="D124" s="38" t="s">
        <v>344</v>
      </c>
      <c r="E124" s="38" t="s">
        <v>345</v>
      </c>
      <c r="F124" s="53" t="s">
        <v>346</v>
      </c>
      <c r="G124" s="54"/>
    </row>
    <row r="125" spans="1:7" s="1" customFormat="1" ht="65.099999999999994" customHeight="1">
      <c r="A125" s="47">
        <v>120</v>
      </c>
      <c r="B125" s="51">
        <v>120</v>
      </c>
      <c r="C125" s="41">
        <v>120</v>
      </c>
      <c r="D125" s="38" t="s">
        <v>347</v>
      </c>
      <c r="E125" s="38" t="s">
        <v>348</v>
      </c>
      <c r="F125" s="53" t="s">
        <v>349</v>
      </c>
      <c r="G125" s="54"/>
    </row>
    <row r="126" spans="1:7" s="1" customFormat="1" ht="65.099999999999994" customHeight="1">
      <c r="A126" s="47">
        <v>121</v>
      </c>
      <c r="B126" s="51">
        <v>121</v>
      </c>
      <c r="C126" s="41">
        <v>121</v>
      </c>
      <c r="D126" s="38" t="s">
        <v>350</v>
      </c>
      <c r="E126" s="38" t="s">
        <v>351</v>
      </c>
      <c r="F126" s="53" t="s">
        <v>352</v>
      </c>
      <c r="G126" s="54"/>
    </row>
    <row r="127" spans="1:7" s="1" customFormat="1" ht="65.099999999999994" customHeight="1">
      <c r="A127" s="47">
        <v>122</v>
      </c>
      <c r="B127" s="51">
        <v>122</v>
      </c>
      <c r="C127" s="41">
        <v>122</v>
      </c>
      <c r="D127" s="38" t="s">
        <v>353</v>
      </c>
      <c r="E127" s="38" t="s">
        <v>354</v>
      </c>
      <c r="F127" s="53" t="s">
        <v>355</v>
      </c>
      <c r="G127" s="54"/>
    </row>
    <row r="128" spans="1:7" s="1" customFormat="1" ht="65.099999999999994" customHeight="1">
      <c r="A128" s="47">
        <v>123</v>
      </c>
      <c r="B128" s="51">
        <v>123</v>
      </c>
      <c r="C128" s="41">
        <v>123</v>
      </c>
      <c r="D128" s="38" t="s">
        <v>356</v>
      </c>
      <c r="E128" s="38" t="s">
        <v>357</v>
      </c>
      <c r="F128" s="53" t="s">
        <v>358</v>
      </c>
      <c r="G128" s="54"/>
    </row>
    <row r="129" spans="1:7" s="1" customFormat="1" ht="65.099999999999994" customHeight="1">
      <c r="A129" s="47">
        <v>124</v>
      </c>
      <c r="B129" s="51">
        <v>124</v>
      </c>
      <c r="C129" s="41">
        <v>124</v>
      </c>
      <c r="D129" s="38" t="s">
        <v>359</v>
      </c>
      <c r="E129" s="38" t="s">
        <v>360</v>
      </c>
      <c r="F129" s="53" t="s">
        <v>361</v>
      </c>
      <c r="G129" s="54"/>
    </row>
    <row r="130" spans="1:7" s="1" customFormat="1" ht="65.099999999999994" customHeight="1">
      <c r="A130" s="47">
        <v>125</v>
      </c>
      <c r="B130" s="51">
        <v>125</v>
      </c>
      <c r="C130" s="41">
        <v>125</v>
      </c>
      <c r="D130" s="38" t="s">
        <v>362</v>
      </c>
      <c r="E130" s="38" t="s">
        <v>363</v>
      </c>
      <c r="F130" s="53" t="s">
        <v>364</v>
      </c>
      <c r="G130" s="54"/>
    </row>
    <row r="131" spans="1:7" s="1" customFormat="1" ht="65.099999999999994" customHeight="1">
      <c r="A131" s="47">
        <v>126</v>
      </c>
      <c r="B131" s="51">
        <v>126</v>
      </c>
      <c r="C131" s="41">
        <v>126</v>
      </c>
      <c r="D131" s="38" t="s">
        <v>365</v>
      </c>
      <c r="E131" s="38" t="s">
        <v>366</v>
      </c>
      <c r="F131" s="53" t="s">
        <v>367</v>
      </c>
      <c r="G131" s="54"/>
    </row>
    <row r="132" spans="1:7" s="1" customFormat="1" ht="65.099999999999994" customHeight="1">
      <c r="A132" s="47">
        <v>127</v>
      </c>
      <c r="B132" s="51">
        <v>127</v>
      </c>
      <c r="C132" s="41">
        <v>127</v>
      </c>
      <c r="D132" s="38" t="s">
        <v>368</v>
      </c>
      <c r="E132" s="38" t="s">
        <v>369</v>
      </c>
      <c r="F132" s="53" t="s">
        <v>370</v>
      </c>
      <c r="G132" s="54"/>
    </row>
    <row r="133" spans="1:7" s="1" customFormat="1" ht="65.099999999999994" customHeight="1">
      <c r="A133" s="47">
        <v>128</v>
      </c>
      <c r="B133" s="51">
        <v>128</v>
      </c>
      <c r="C133" s="41">
        <v>128</v>
      </c>
      <c r="D133" s="38" t="s">
        <v>371</v>
      </c>
      <c r="E133" s="38" t="s">
        <v>372</v>
      </c>
      <c r="F133" s="53" t="s">
        <v>373</v>
      </c>
      <c r="G133" s="54"/>
    </row>
    <row r="134" spans="1:7" s="1" customFormat="1" ht="65.099999999999994" customHeight="1">
      <c r="A134" s="47">
        <v>129</v>
      </c>
      <c r="B134" s="51">
        <v>129</v>
      </c>
      <c r="C134" s="41">
        <v>129</v>
      </c>
      <c r="D134" s="38" t="s">
        <v>374</v>
      </c>
      <c r="E134" s="38" t="s">
        <v>375</v>
      </c>
      <c r="F134" s="53" t="s">
        <v>376</v>
      </c>
      <c r="G134" s="54"/>
    </row>
    <row r="135" spans="1:7" s="1" customFormat="1" ht="65.099999999999994" customHeight="1">
      <c r="A135" s="47">
        <v>130</v>
      </c>
      <c r="B135" s="51">
        <v>130</v>
      </c>
      <c r="C135" s="41">
        <v>130</v>
      </c>
      <c r="D135" s="38" t="s">
        <v>377</v>
      </c>
      <c r="E135" s="38" t="s">
        <v>378</v>
      </c>
      <c r="F135" s="53" t="s">
        <v>379</v>
      </c>
      <c r="G135" s="54"/>
    </row>
    <row r="136" spans="1:7" s="1" customFormat="1" ht="65.099999999999994" customHeight="1">
      <c r="A136" s="47">
        <v>131</v>
      </c>
      <c r="B136" s="51">
        <v>131</v>
      </c>
      <c r="C136" s="41">
        <v>131</v>
      </c>
      <c r="D136" s="38" t="s">
        <v>380</v>
      </c>
      <c r="E136" s="38" t="s">
        <v>381</v>
      </c>
      <c r="F136" s="53" t="s">
        <v>382</v>
      </c>
      <c r="G136" s="54"/>
    </row>
    <row r="137" spans="1:7" s="1" customFormat="1" ht="65.099999999999994" customHeight="1">
      <c r="A137" s="47">
        <v>132</v>
      </c>
      <c r="B137" s="51">
        <v>132</v>
      </c>
      <c r="C137" s="41">
        <v>132</v>
      </c>
      <c r="D137" s="38" t="s">
        <v>383</v>
      </c>
      <c r="E137" s="38" t="s">
        <v>384</v>
      </c>
      <c r="F137" s="53" t="s">
        <v>385</v>
      </c>
      <c r="G137" s="54"/>
    </row>
    <row r="138" spans="1:7" s="1" customFormat="1" ht="65.099999999999994" customHeight="1">
      <c r="A138" s="47">
        <v>133</v>
      </c>
      <c r="B138" s="51">
        <v>133</v>
      </c>
      <c r="C138" s="41">
        <v>133</v>
      </c>
      <c r="D138" s="38" t="s">
        <v>386</v>
      </c>
      <c r="E138" s="38" t="s">
        <v>387</v>
      </c>
      <c r="F138" s="53" t="s">
        <v>388</v>
      </c>
      <c r="G138" s="54"/>
    </row>
    <row r="139" spans="1:7" s="1" customFormat="1" ht="65.099999999999994" customHeight="1">
      <c r="A139" s="47">
        <v>134</v>
      </c>
      <c r="B139" s="51">
        <v>134</v>
      </c>
      <c r="C139" s="41">
        <v>134</v>
      </c>
      <c r="D139" s="38" t="s">
        <v>389</v>
      </c>
      <c r="E139" s="38" t="s">
        <v>390</v>
      </c>
      <c r="F139" s="53" t="s">
        <v>391</v>
      </c>
      <c r="G139" s="54"/>
    </row>
    <row r="140" spans="1:7" s="1" customFormat="1" ht="65.099999999999994" customHeight="1">
      <c r="A140" s="47">
        <v>135</v>
      </c>
      <c r="B140" s="51">
        <v>135</v>
      </c>
      <c r="C140" s="41">
        <v>135</v>
      </c>
      <c r="D140" s="38" t="s">
        <v>392</v>
      </c>
      <c r="E140" s="38" t="s">
        <v>393</v>
      </c>
      <c r="F140" s="53" t="s">
        <v>394</v>
      </c>
      <c r="G140" s="54"/>
    </row>
    <row r="141" spans="1:7" s="1" customFormat="1" ht="65.099999999999994" customHeight="1">
      <c r="A141" s="47">
        <v>136</v>
      </c>
      <c r="B141" s="51">
        <v>136</v>
      </c>
      <c r="C141" s="41">
        <v>136</v>
      </c>
      <c r="D141" s="38" t="s">
        <v>395</v>
      </c>
      <c r="E141" s="38" t="s">
        <v>396</v>
      </c>
      <c r="F141" s="53" t="s">
        <v>397</v>
      </c>
      <c r="G141" s="54"/>
    </row>
    <row r="142" spans="1:7" s="1" customFormat="1" ht="65.099999999999994" customHeight="1">
      <c r="A142" s="47">
        <v>137</v>
      </c>
      <c r="B142" s="51">
        <v>137</v>
      </c>
      <c r="C142" s="41">
        <v>137</v>
      </c>
      <c r="D142" s="38" t="s">
        <v>5723</v>
      </c>
      <c r="E142" s="38" t="s">
        <v>937</v>
      </c>
      <c r="F142" s="53" t="s">
        <v>5724</v>
      </c>
      <c r="G142" s="54"/>
    </row>
    <row r="143" spans="1:7" s="1" customFormat="1" ht="65.099999999999994" customHeight="1">
      <c r="A143" s="47">
        <v>138</v>
      </c>
      <c r="B143" s="51">
        <v>138</v>
      </c>
      <c r="C143" s="41">
        <v>138</v>
      </c>
      <c r="D143" s="38" t="s">
        <v>398</v>
      </c>
      <c r="E143" s="38" t="s">
        <v>399</v>
      </c>
      <c r="F143" s="53" t="s">
        <v>400</v>
      </c>
      <c r="G143" s="54"/>
    </row>
    <row r="144" spans="1:7" s="1" customFormat="1" ht="65.099999999999994" customHeight="1">
      <c r="A144" s="47">
        <v>139</v>
      </c>
      <c r="B144" s="51">
        <v>139</v>
      </c>
      <c r="C144" s="41">
        <v>139</v>
      </c>
      <c r="D144" s="38" t="s">
        <v>401</v>
      </c>
      <c r="E144" s="38" t="s">
        <v>402</v>
      </c>
      <c r="F144" s="53" t="s">
        <v>403</v>
      </c>
      <c r="G144" s="54"/>
    </row>
    <row r="145" spans="1:7" s="1" customFormat="1" ht="65.099999999999994" customHeight="1">
      <c r="A145" s="47">
        <v>140</v>
      </c>
      <c r="B145" s="51">
        <v>140</v>
      </c>
      <c r="C145" s="41">
        <v>140</v>
      </c>
      <c r="D145" s="38" t="s">
        <v>404</v>
      </c>
      <c r="E145" s="38" t="s">
        <v>405</v>
      </c>
      <c r="F145" s="53" t="s">
        <v>406</v>
      </c>
      <c r="G145" s="54"/>
    </row>
    <row r="146" spans="1:7" s="1" customFormat="1" ht="65.099999999999994" customHeight="1">
      <c r="A146" s="47">
        <v>141</v>
      </c>
      <c r="B146" s="51">
        <v>141</v>
      </c>
      <c r="C146" s="41">
        <v>141</v>
      </c>
      <c r="D146" s="38" t="s">
        <v>407</v>
      </c>
      <c r="E146" s="38" t="s">
        <v>408</v>
      </c>
      <c r="F146" s="53" t="s">
        <v>409</v>
      </c>
      <c r="G146" s="54"/>
    </row>
    <row r="147" spans="1:7" s="1" customFormat="1" ht="65.099999999999994" customHeight="1">
      <c r="A147" s="47">
        <v>142</v>
      </c>
      <c r="B147" s="51">
        <v>142</v>
      </c>
      <c r="C147" s="41">
        <v>142</v>
      </c>
      <c r="D147" s="38" t="s">
        <v>410</v>
      </c>
      <c r="E147" s="38" t="s">
        <v>411</v>
      </c>
      <c r="F147" s="53" t="s">
        <v>412</v>
      </c>
      <c r="G147" s="54"/>
    </row>
    <row r="148" spans="1:7" s="1" customFormat="1" ht="65.099999999999994" customHeight="1">
      <c r="A148" s="47">
        <v>143</v>
      </c>
      <c r="B148" s="51">
        <v>143</v>
      </c>
      <c r="C148" s="41">
        <v>143</v>
      </c>
      <c r="D148" s="38" t="s">
        <v>413</v>
      </c>
      <c r="E148" s="38" t="s">
        <v>414</v>
      </c>
      <c r="F148" s="53" t="s">
        <v>415</v>
      </c>
      <c r="G148" s="54"/>
    </row>
    <row r="149" spans="1:7" s="1" customFormat="1" ht="65.099999999999994" customHeight="1">
      <c r="A149" s="47">
        <v>144</v>
      </c>
      <c r="B149" s="51">
        <v>144</v>
      </c>
      <c r="C149" s="41">
        <v>144</v>
      </c>
      <c r="D149" s="38" t="s">
        <v>416</v>
      </c>
      <c r="E149" s="38" t="s">
        <v>417</v>
      </c>
      <c r="F149" s="53" t="s">
        <v>418</v>
      </c>
      <c r="G149" s="54"/>
    </row>
    <row r="150" spans="1:7" s="1" customFormat="1" ht="65.099999999999994" customHeight="1">
      <c r="A150" s="47">
        <v>145</v>
      </c>
      <c r="B150" s="51">
        <v>145</v>
      </c>
      <c r="C150" s="41">
        <v>145</v>
      </c>
      <c r="D150" s="38" t="s">
        <v>419</v>
      </c>
      <c r="E150" s="38" t="s">
        <v>420</v>
      </c>
      <c r="F150" s="53" t="s">
        <v>421</v>
      </c>
      <c r="G150" s="54"/>
    </row>
    <row r="151" spans="1:7" s="1" customFormat="1" ht="65.099999999999994" customHeight="1">
      <c r="A151" s="47">
        <v>146</v>
      </c>
      <c r="B151" s="51">
        <v>146</v>
      </c>
      <c r="C151" s="41">
        <v>146</v>
      </c>
      <c r="D151" s="38" t="s">
        <v>422</v>
      </c>
      <c r="E151" s="38" t="s">
        <v>423</v>
      </c>
      <c r="F151" s="53" t="s">
        <v>424</v>
      </c>
      <c r="G151" s="54"/>
    </row>
    <row r="152" spans="1:7" s="1" customFormat="1" ht="65.099999999999994" customHeight="1">
      <c r="A152" s="47">
        <v>147</v>
      </c>
      <c r="B152" s="51">
        <v>147</v>
      </c>
      <c r="C152" s="41">
        <v>147</v>
      </c>
      <c r="D152" s="38" t="s">
        <v>425</v>
      </c>
      <c r="E152" s="38" t="s">
        <v>426</v>
      </c>
      <c r="F152" s="53" t="s">
        <v>427</v>
      </c>
      <c r="G152" s="54"/>
    </row>
    <row r="153" spans="1:7" s="1" customFormat="1" ht="65.099999999999994" customHeight="1">
      <c r="A153" s="47">
        <v>148</v>
      </c>
      <c r="B153" s="51">
        <v>148</v>
      </c>
      <c r="C153" s="41">
        <v>148</v>
      </c>
      <c r="D153" s="38" t="s">
        <v>425</v>
      </c>
      <c r="E153" s="38" t="s">
        <v>428</v>
      </c>
      <c r="F153" s="53" t="s">
        <v>429</v>
      </c>
      <c r="G153" s="54"/>
    </row>
    <row r="154" spans="1:7" s="1" customFormat="1" ht="65.099999999999994" customHeight="1">
      <c r="A154" s="47">
        <v>149</v>
      </c>
      <c r="B154" s="51">
        <v>149</v>
      </c>
      <c r="C154" s="41">
        <v>149</v>
      </c>
      <c r="D154" s="38" t="s">
        <v>425</v>
      </c>
      <c r="E154" s="38" t="s">
        <v>430</v>
      </c>
      <c r="F154" s="53" t="s">
        <v>431</v>
      </c>
      <c r="G154" s="54"/>
    </row>
    <row r="155" spans="1:7" s="1" customFormat="1" ht="65.099999999999994" customHeight="1">
      <c r="A155" s="47">
        <v>150</v>
      </c>
      <c r="B155" s="51">
        <v>150</v>
      </c>
      <c r="C155" s="41">
        <v>150</v>
      </c>
      <c r="D155" s="38" t="s">
        <v>425</v>
      </c>
      <c r="E155" s="38" t="s">
        <v>432</v>
      </c>
      <c r="F155" s="53" t="s">
        <v>433</v>
      </c>
      <c r="G155" s="54"/>
    </row>
    <row r="156" spans="1:7" s="1" customFormat="1" ht="65.099999999999994" customHeight="1">
      <c r="A156" s="47">
        <v>151</v>
      </c>
      <c r="B156" s="51">
        <v>151</v>
      </c>
      <c r="C156" s="41">
        <v>151</v>
      </c>
      <c r="D156" s="38" t="s">
        <v>434</v>
      </c>
      <c r="E156" s="38" t="s">
        <v>435</v>
      </c>
      <c r="F156" s="53" t="s">
        <v>436</v>
      </c>
      <c r="G156" s="54"/>
    </row>
    <row r="157" spans="1:7" s="1" customFormat="1" ht="65.099999999999994" customHeight="1">
      <c r="A157" s="47">
        <v>152</v>
      </c>
      <c r="B157" s="51">
        <v>152</v>
      </c>
      <c r="C157" s="41">
        <v>152</v>
      </c>
      <c r="D157" s="38" t="s">
        <v>437</v>
      </c>
      <c r="E157" s="38" t="s">
        <v>438</v>
      </c>
      <c r="F157" s="53" t="s">
        <v>439</v>
      </c>
      <c r="G157" s="54"/>
    </row>
    <row r="158" spans="1:7" s="1" customFormat="1" ht="65.099999999999994" customHeight="1">
      <c r="A158" s="47">
        <v>153</v>
      </c>
      <c r="B158" s="51">
        <v>153</v>
      </c>
      <c r="C158" s="41">
        <v>153</v>
      </c>
      <c r="D158" s="38" t="s">
        <v>440</v>
      </c>
      <c r="E158" s="38" t="s">
        <v>441</v>
      </c>
      <c r="F158" s="53" t="s">
        <v>442</v>
      </c>
      <c r="G158" s="54"/>
    </row>
    <row r="159" spans="1:7" s="1" customFormat="1" ht="65.099999999999994" customHeight="1">
      <c r="A159" s="47">
        <v>154</v>
      </c>
      <c r="B159" s="51">
        <v>154</v>
      </c>
      <c r="C159" s="41">
        <v>154</v>
      </c>
      <c r="D159" s="38" t="s">
        <v>443</v>
      </c>
      <c r="E159" s="38" t="s">
        <v>444</v>
      </c>
      <c r="F159" s="53" t="s">
        <v>445</v>
      </c>
      <c r="G159" s="54"/>
    </row>
    <row r="160" spans="1:7" s="1" customFormat="1" ht="65.099999999999994" customHeight="1">
      <c r="A160" s="47">
        <v>155</v>
      </c>
      <c r="B160" s="51">
        <v>155</v>
      </c>
      <c r="C160" s="41">
        <v>155</v>
      </c>
      <c r="D160" s="38" t="s">
        <v>446</v>
      </c>
      <c r="E160" s="38" t="s">
        <v>447</v>
      </c>
      <c r="F160" s="53" t="s">
        <v>448</v>
      </c>
      <c r="G160" s="54"/>
    </row>
    <row r="161" spans="1:7" s="1" customFormat="1" ht="65.099999999999994" customHeight="1">
      <c r="A161" s="47">
        <v>156</v>
      </c>
      <c r="B161" s="51">
        <v>156</v>
      </c>
      <c r="C161" s="41">
        <v>156</v>
      </c>
      <c r="D161" s="38" t="s">
        <v>449</v>
      </c>
      <c r="E161" s="38" t="s">
        <v>450</v>
      </c>
      <c r="F161" s="53" t="s">
        <v>451</v>
      </c>
      <c r="G161" s="54"/>
    </row>
    <row r="162" spans="1:7" s="1" customFormat="1" ht="65.099999999999994" customHeight="1">
      <c r="A162" s="47">
        <v>157</v>
      </c>
      <c r="B162" s="51">
        <v>157</v>
      </c>
      <c r="C162" s="41">
        <v>157</v>
      </c>
      <c r="D162" s="38" t="s">
        <v>452</v>
      </c>
      <c r="E162" s="38" t="s">
        <v>453</v>
      </c>
      <c r="F162" s="53" t="s">
        <v>454</v>
      </c>
      <c r="G162" s="54"/>
    </row>
    <row r="163" spans="1:7" s="1" customFormat="1" ht="65.099999999999994" customHeight="1">
      <c r="A163" s="47">
        <v>158</v>
      </c>
      <c r="B163" s="51">
        <v>158</v>
      </c>
      <c r="C163" s="41">
        <v>158</v>
      </c>
      <c r="D163" s="38" t="s">
        <v>455</v>
      </c>
      <c r="E163" s="38" t="s">
        <v>456</v>
      </c>
      <c r="F163" s="53" t="s">
        <v>457</v>
      </c>
      <c r="G163" s="54"/>
    </row>
    <row r="164" spans="1:7" s="1" customFormat="1" ht="65.099999999999994" customHeight="1">
      <c r="A164" s="47">
        <v>159</v>
      </c>
      <c r="B164" s="51">
        <v>159</v>
      </c>
      <c r="C164" s="41">
        <v>159</v>
      </c>
      <c r="D164" s="38" t="s">
        <v>458</v>
      </c>
      <c r="E164" s="38" t="s">
        <v>459</v>
      </c>
      <c r="F164" s="53" t="s">
        <v>460</v>
      </c>
      <c r="G164" s="54"/>
    </row>
    <row r="165" spans="1:7" s="1" customFormat="1" ht="65.099999999999994" customHeight="1">
      <c r="A165" s="47">
        <v>160</v>
      </c>
      <c r="B165" s="51">
        <v>160</v>
      </c>
      <c r="C165" s="41">
        <v>160</v>
      </c>
      <c r="D165" s="38" t="s">
        <v>461</v>
      </c>
      <c r="E165" s="38" t="s">
        <v>462</v>
      </c>
      <c r="F165" s="53" t="s">
        <v>463</v>
      </c>
      <c r="G165" s="54"/>
    </row>
    <row r="166" spans="1:7" s="1" customFormat="1" ht="65.099999999999994" customHeight="1">
      <c r="A166" s="47">
        <v>161</v>
      </c>
      <c r="B166" s="51">
        <v>161</v>
      </c>
      <c r="C166" s="41">
        <v>161</v>
      </c>
      <c r="D166" s="38" t="s">
        <v>464</v>
      </c>
      <c r="E166" s="38" t="s">
        <v>465</v>
      </c>
      <c r="F166" s="53" t="s">
        <v>466</v>
      </c>
      <c r="G166" s="54"/>
    </row>
    <row r="167" spans="1:7" s="1" customFormat="1" ht="65.099999999999994" customHeight="1">
      <c r="A167" s="47">
        <v>162</v>
      </c>
      <c r="B167" s="51">
        <v>162</v>
      </c>
      <c r="C167" s="41">
        <v>162</v>
      </c>
      <c r="D167" s="38" t="s">
        <v>467</v>
      </c>
      <c r="E167" s="38" t="s">
        <v>468</v>
      </c>
      <c r="F167" s="53" t="s">
        <v>469</v>
      </c>
      <c r="G167" s="54"/>
    </row>
    <row r="168" spans="1:7" s="1" customFormat="1" ht="65.099999999999994" customHeight="1">
      <c r="A168" s="47">
        <v>163</v>
      </c>
      <c r="B168" s="51">
        <v>163</v>
      </c>
      <c r="C168" s="41">
        <v>163</v>
      </c>
      <c r="D168" s="38" t="s">
        <v>470</v>
      </c>
      <c r="E168" s="38" t="s">
        <v>471</v>
      </c>
      <c r="F168" s="53" t="s">
        <v>472</v>
      </c>
      <c r="G168" s="54"/>
    </row>
    <row r="169" spans="1:7" s="1" customFormat="1" ht="65.099999999999994" customHeight="1">
      <c r="A169" s="47">
        <v>164</v>
      </c>
      <c r="B169" s="51">
        <v>164</v>
      </c>
      <c r="C169" s="41">
        <v>164</v>
      </c>
      <c r="D169" s="38" t="s">
        <v>473</v>
      </c>
      <c r="E169" s="38" t="s">
        <v>474</v>
      </c>
      <c r="F169" s="53" t="s">
        <v>475</v>
      </c>
      <c r="G169" s="54"/>
    </row>
    <row r="170" spans="1:7" s="1" customFormat="1" ht="65.099999999999994" customHeight="1">
      <c r="A170" s="47">
        <v>165</v>
      </c>
      <c r="B170" s="51">
        <v>165</v>
      </c>
      <c r="C170" s="41">
        <v>165</v>
      </c>
      <c r="D170" s="38" t="s">
        <v>476</v>
      </c>
      <c r="E170" s="38" t="s">
        <v>477</v>
      </c>
      <c r="F170" s="53" t="s">
        <v>478</v>
      </c>
      <c r="G170" s="54"/>
    </row>
    <row r="171" spans="1:7" s="1" customFormat="1" ht="65.099999999999994" customHeight="1">
      <c r="A171" s="47">
        <v>166</v>
      </c>
      <c r="B171" s="51">
        <v>166</v>
      </c>
      <c r="C171" s="41">
        <v>166</v>
      </c>
      <c r="D171" s="38" t="s">
        <v>479</v>
      </c>
      <c r="E171" s="38" t="s">
        <v>480</v>
      </c>
      <c r="F171" s="53" t="s">
        <v>481</v>
      </c>
      <c r="G171" s="54"/>
    </row>
    <row r="172" spans="1:7" s="1" customFormat="1" ht="65.099999999999994" customHeight="1">
      <c r="A172" s="47">
        <v>167</v>
      </c>
      <c r="B172" s="51">
        <v>167</v>
      </c>
      <c r="C172" s="41">
        <v>167</v>
      </c>
      <c r="D172" s="38" t="s">
        <v>482</v>
      </c>
      <c r="E172" s="38" t="s">
        <v>483</v>
      </c>
      <c r="F172" s="53" t="s">
        <v>484</v>
      </c>
      <c r="G172" s="54"/>
    </row>
    <row r="173" spans="1:7" s="1" customFormat="1" ht="65.099999999999994" customHeight="1">
      <c r="A173" s="47">
        <v>168</v>
      </c>
      <c r="B173" s="51">
        <v>168</v>
      </c>
      <c r="C173" s="41">
        <v>168</v>
      </c>
      <c r="D173" s="38" t="s">
        <v>485</v>
      </c>
      <c r="E173" s="38" t="s">
        <v>486</v>
      </c>
      <c r="F173" s="53" t="s">
        <v>487</v>
      </c>
      <c r="G173" s="54"/>
    </row>
    <row r="174" spans="1:7" s="1" customFormat="1" ht="65.099999999999994" customHeight="1">
      <c r="A174" s="47">
        <v>169</v>
      </c>
      <c r="B174" s="51">
        <v>169</v>
      </c>
      <c r="C174" s="41">
        <v>169</v>
      </c>
      <c r="D174" s="38" t="s">
        <v>490</v>
      </c>
      <c r="E174" s="38" t="s">
        <v>491</v>
      </c>
      <c r="F174" s="53" t="s">
        <v>492</v>
      </c>
      <c r="G174" s="54"/>
    </row>
    <row r="175" spans="1:7" s="1" customFormat="1" ht="65.099999999999994" customHeight="1">
      <c r="A175" s="47">
        <v>170</v>
      </c>
      <c r="B175" s="51">
        <v>170</v>
      </c>
      <c r="C175" s="41">
        <v>170</v>
      </c>
      <c r="D175" s="38" t="s">
        <v>493</v>
      </c>
      <c r="E175" s="38" t="s">
        <v>494</v>
      </c>
      <c r="F175" s="53" t="s">
        <v>495</v>
      </c>
      <c r="G175" s="54"/>
    </row>
    <row r="176" spans="1:7" s="1" customFormat="1" ht="65.099999999999994" customHeight="1">
      <c r="A176" s="47">
        <v>171</v>
      </c>
      <c r="B176" s="51">
        <v>171</v>
      </c>
      <c r="C176" s="41">
        <v>171</v>
      </c>
      <c r="D176" s="38" t="s">
        <v>496</v>
      </c>
      <c r="E176" s="38" t="s">
        <v>497</v>
      </c>
      <c r="F176" s="53" t="s">
        <v>498</v>
      </c>
      <c r="G176" s="54"/>
    </row>
    <row r="177" spans="1:7" s="1" customFormat="1" ht="65.099999999999994" customHeight="1">
      <c r="A177" s="47">
        <v>172</v>
      </c>
      <c r="B177" s="51">
        <v>172</v>
      </c>
      <c r="C177" s="41">
        <v>172</v>
      </c>
      <c r="D177" s="38" t="s">
        <v>500</v>
      </c>
      <c r="E177" s="38" t="s">
        <v>501</v>
      </c>
      <c r="F177" s="53" t="s">
        <v>502</v>
      </c>
      <c r="G177" s="54"/>
    </row>
    <row r="178" spans="1:7" s="1" customFormat="1" ht="65.099999999999994" customHeight="1">
      <c r="A178" s="47">
        <v>173</v>
      </c>
      <c r="B178" s="51">
        <v>173</v>
      </c>
      <c r="C178" s="41">
        <v>173</v>
      </c>
      <c r="D178" s="38" t="s">
        <v>503</v>
      </c>
      <c r="E178" s="38" t="s">
        <v>504</v>
      </c>
      <c r="F178" s="53" t="s">
        <v>505</v>
      </c>
      <c r="G178" s="54"/>
    </row>
    <row r="179" spans="1:7" s="1" customFormat="1" ht="65.099999999999994" customHeight="1">
      <c r="A179" s="47">
        <v>174</v>
      </c>
      <c r="B179" s="51">
        <v>174</v>
      </c>
      <c r="C179" s="41">
        <v>174</v>
      </c>
      <c r="D179" s="38" t="s">
        <v>506</v>
      </c>
      <c r="E179" s="38" t="s">
        <v>507</v>
      </c>
      <c r="F179" s="53" t="s">
        <v>508</v>
      </c>
      <c r="G179" s="54"/>
    </row>
    <row r="180" spans="1:7" s="1" customFormat="1" ht="65.099999999999994" customHeight="1">
      <c r="A180" s="47">
        <v>175</v>
      </c>
      <c r="B180" s="51">
        <v>175</v>
      </c>
      <c r="C180" s="41">
        <v>175</v>
      </c>
      <c r="D180" s="38" t="s">
        <v>509</v>
      </c>
      <c r="E180" s="38" t="s">
        <v>510</v>
      </c>
      <c r="F180" s="53" t="s">
        <v>511</v>
      </c>
      <c r="G180" s="54"/>
    </row>
    <row r="181" spans="1:7" s="1" customFormat="1" ht="65.099999999999994" customHeight="1">
      <c r="A181" s="47">
        <v>176</v>
      </c>
      <c r="B181" s="51">
        <v>176</v>
      </c>
      <c r="C181" s="41">
        <v>176</v>
      </c>
      <c r="D181" s="38" t="s">
        <v>512</v>
      </c>
      <c r="E181" s="38" t="s">
        <v>513</v>
      </c>
      <c r="F181" s="53" t="s">
        <v>514</v>
      </c>
      <c r="G181" s="54"/>
    </row>
    <row r="182" spans="1:7" s="1" customFormat="1" ht="65.099999999999994" customHeight="1">
      <c r="A182" s="47">
        <v>177</v>
      </c>
      <c r="B182" s="51">
        <v>177</v>
      </c>
      <c r="C182" s="41">
        <v>177</v>
      </c>
      <c r="D182" s="38" t="s">
        <v>515</v>
      </c>
      <c r="E182" s="38" t="s">
        <v>516</v>
      </c>
      <c r="F182" s="53" t="s">
        <v>517</v>
      </c>
      <c r="G182" s="54"/>
    </row>
    <row r="183" spans="1:7" s="1" customFormat="1" ht="65.099999999999994" customHeight="1">
      <c r="A183" s="47">
        <v>178</v>
      </c>
      <c r="B183" s="51">
        <v>178</v>
      </c>
      <c r="C183" s="41">
        <v>178</v>
      </c>
      <c r="D183" s="38" t="s">
        <v>518</v>
      </c>
      <c r="E183" s="38" t="s">
        <v>519</v>
      </c>
      <c r="F183" s="53" t="s">
        <v>520</v>
      </c>
      <c r="G183" s="54"/>
    </row>
    <row r="184" spans="1:7" s="1" customFormat="1" ht="65.099999999999994" customHeight="1">
      <c r="A184" s="47">
        <v>179</v>
      </c>
      <c r="B184" s="51">
        <v>179</v>
      </c>
      <c r="C184" s="41">
        <v>179</v>
      </c>
      <c r="D184" s="38" t="s">
        <v>521</v>
      </c>
      <c r="E184" s="38" t="s">
        <v>522</v>
      </c>
      <c r="F184" s="53" t="s">
        <v>523</v>
      </c>
      <c r="G184" s="54"/>
    </row>
    <row r="185" spans="1:7" s="1" customFormat="1" ht="65.099999999999994" customHeight="1">
      <c r="A185" s="47">
        <v>180</v>
      </c>
      <c r="B185" s="51">
        <v>180</v>
      </c>
      <c r="C185" s="41">
        <v>180</v>
      </c>
      <c r="D185" s="38" t="s">
        <v>524</v>
      </c>
      <c r="E185" s="38" t="s">
        <v>525</v>
      </c>
      <c r="F185" s="53" t="s">
        <v>526</v>
      </c>
      <c r="G185" s="54"/>
    </row>
    <row r="186" spans="1:7" s="1" customFormat="1" ht="65.099999999999994" customHeight="1">
      <c r="A186" s="47">
        <v>181</v>
      </c>
      <c r="B186" s="51">
        <v>181</v>
      </c>
      <c r="C186" s="41">
        <v>181</v>
      </c>
      <c r="D186" s="38" t="s">
        <v>527</v>
      </c>
      <c r="E186" s="38" t="s">
        <v>528</v>
      </c>
      <c r="F186" s="53" t="s">
        <v>529</v>
      </c>
      <c r="G186" s="54"/>
    </row>
    <row r="187" spans="1:7" s="1" customFormat="1" ht="65.099999999999994" customHeight="1">
      <c r="A187" s="47">
        <v>182</v>
      </c>
      <c r="B187" s="51">
        <v>182</v>
      </c>
      <c r="C187" s="41">
        <v>182</v>
      </c>
      <c r="D187" s="38" t="s">
        <v>530</v>
      </c>
      <c r="E187" s="38" t="s">
        <v>531</v>
      </c>
      <c r="F187" s="53" t="s">
        <v>532</v>
      </c>
      <c r="G187" s="54"/>
    </row>
    <row r="188" spans="1:7" s="1" customFormat="1" ht="65.099999999999994" customHeight="1">
      <c r="A188" s="47">
        <v>183</v>
      </c>
      <c r="B188" s="51">
        <v>183</v>
      </c>
      <c r="C188" s="41">
        <v>183</v>
      </c>
      <c r="D188" s="38" t="s">
        <v>533</v>
      </c>
      <c r="E188" s="38" t="s">
        <v>534</v>
      </c>
      <c r="F188" s="53" t="s">
        <v>535</v>
      </c>
      <c r="G188" s="54"/>
    </row>
    <row r="189" spans="1:7" s="1" customFormat="1" ht="65.099999999999994" customHeight="1">
      <c r="A189" s="47">
        <v>184</v>
      </c>
      <c r="B189" s="51">
        <v>184</v>
      </c>
      <c r="C189" s="41">
        <v>184</v>
      </c>
      <c r="D189" s="38" t="s">
        <v>536</v>
      </c>
      <c r="E189" s="38" t="s">
        <v>537</v>
      </c>
      <c r="F189" s="53" t="s">
        <v>538</v>
      </c>
      <c r="G189" s="54"/>
    </row>
    <row r="190" spans="1:7" s="1" customFormat="1" ht="65.099999999999994" customHeight="1">
      <c r="A190" s="47">
        <v>185</v>
      </c>
      <c r="B190" s="51">
        <v>185</v>
      </c>
      <c r="C190" s="41">
        <v>185</v>
      </c>
      <c r="D190" s="38" t="s">
        <v>539</v>
      </c>
      <c r="E190" s="38" t="s">
        <v>540</v>
      </c>
      <c r="F190" s="53" t="s">
        <v>541</v>
      </c>
      <c r="G190" s="54"/>
    </row>
    <row r="191" spans="1:7" s="1" customFormat="1" ht="65.099999999999994" customHeight="1">
      <c r="A191" s="47">
        <v>186</v>
      </c>
      <c r="B191" s="51">
        <v>186</v>
      </c>
      <c r="C191" s="41">
        <v>186</v>
      </c>
      <c r="D191" s="38" t="s">
        <v>542</v>
      </c>
      <c r="E191" s="38" t="s">
        <v>543</v>
      </c>
      <c r="F191" s="53" t="s">
        <v>544</v>
      </c>
      <c r="G191" s="54"/>
    </row>
    <row r="192" spans="1:7" s="1" customFormat="1" ht="65.099999999999994" customHeight="1">
      <c r="A192" s="47">
        <v>187</v>
      </c>
      <c r="B192" s="51">
        <v>187</v>
      </c>
      <c r="C192" s="41">
        <v>187</v>
      </c>
      <c r="D192" s="38" t="s">
        <v>545</v>
      </c>
      <c r="E192" s="38" t="s">
        <v>546</v>
      </c>
      <c r="F192" s="53" t="s">
        <v>547</v>
      </c>
      <c r="G192" s="54"/>
    </row>
    <row r="193" spans="1:7" s="1" customFormat="1" ht="65.099999999999994" customHeight="1">
      <c r="A193" s="47">
        <v>188</v>
      </c>
      <c r="B193" s="51">
        <v>188</v>
      </c>
      <c r="C193" s="41">
        <v>188</v>
      </c>
      <c r="D193" s="38" t="s">
        <v>548</v>
      </c>
      <c r="E193" s="38" t="s">
        <v>549</v>
      </c>
      <c r="F193" s="53" t="s">
        <v>550</v>
      </c>
      <c r="G193" s="54"/>
    </row>
    <row r="194" spans="1:7" s="1" customFormat="1" ht="65.099999999999994" customHeight="1">
      <c r="A194" s="47">
        <v>189</v>
      </c>
      <c r="B194" s="51">
        <v>189</v>
      </c>
      <c r="C194" s="41">
        <v>189</v>
      </c>
      <c r="D194" s="38" t="s">
        <v>551</v>
      </c>
      <c r="E194" s="38" t="s">
        <v>552</v>
      </c>
      <c r="F194" s="53" t="s">
        <v>553</v>
      </c>
      <c r="G194" s="54"/>
    </row>
    <row r="195" spans="1:7" s="1" customFormat="1" ht="65.099999999999994" customHeight="1">
      <c r="A195" s="47">
        <v>190</v>
      </c>
      <c r="B195" s="51">
        <v>190</v>
      </c>
      <c r="C195" s="41">
        <v>190</v>
      </c>
      <c r="D195" s="38" t="s">
        <v>554</v>
      </c>
      <c r="E195" s="38" t="s">
        <v>555</v>
      </c>
      <c r="F195" s="53" t="s">
        <v>556</v>
      </c>
      <c r="G195" s="54"/>
    </row>
    <row r="196" spans="1:7" s="1" customFormat="1" ht="65.099999999999994" customHeight="1">
      <c r="A196" s="47">
        <v>191</v>
      </c>
      <c r="B196" s="51">
        <v>191</v>
      </c>
      <c r="C196" s="41">
        <v>191</v>
      </c>
      <c r="D196" s="38" t="s">
        <v>557</v>
      </c>
      <c r="E196" s="38" t="s">
        <v>558</v>
      </c>
      <c r="F196" s="53" t="s">
        <v>559</v>
      </c>
      <c r="G196" s="54"/>
    </row>
    <row r="197" spans="1:7" s="1" customFormat="1" ht="65.099999999999994" customHeight="1">
      <c r="A197" s="47">
        <v>192</v>
      </c>
      <c r="B197" s="51">
        <v>192</v>
      </c>
      <c r="C197" s="41">
        <v>192</v>
      </c>
      <c r="D197" s="38" t="s">
        <v>560</v>
      </c>
      <c r="E197" s="38" t="s">
        <v>561</v>
      </c>
      <c r="F197" s="53" t="s">
        <v>562</v>
      </c>
      <c r="G197" s="54"/>
    </row>
    <row r="198" spans="1:7" s="1" customFormat="1" ht="65.099999999999994" customHeight="1">
      <c r="A198" s="47">
        <v>193</v>
      </c>
      <c r="B198" s="51">
        <v>193</v>
      </c>
      <c r="C198" s="41">
        <v>193</v>
      </c>
      <c r="D198" s="38" t="s">
        <v>563</v>
      </c>
      <c r="E198" s="38" t="s">
        <v>564</v>
      </c>
      <c r="F198" s="53" t="s">
        <v>565</v>
      </c>
      <c r="G198" s="54"/>
    </row>
    <row r="199" spans="1:7" s="1" customFormat="1" ht="65.099999999999994" customHeight="1">
      <c r="A199" s="47">
        <v>194</v>
      </c>
      <c r="B199" s="51">
        <v>194</v>
      </c>
      <c r="C199" s="41">
        <v>194</v>
      </c>
      <c r="D199" s="38" t="s">
        <v>566</v>
      </c>
      <c r="E199" s="38" t="s">
        <v>567</v>
      </c>
      <c r="F199" s="53" t="s">
        <v>568</v>
      </c>
      <c r="G199" s="54"/>
    </row>
    <row r="200" spans="1:7" s="1" customFormat="1" ht="65.099999999999994" customHeight="1">
      <c r="A200" s="47">
        <v>195</v>
      </c>
      <c r="B200" s="51">
        <v>195</v>
      </c>
      <c r="C200" s="41">
        <v>195</v>
      </c>
      <c r="D200" s="38" t="s">
        <v>569</v>
      </c>
      <c r="E200" s="38" t="s">
        <v>570</v>
      </c>
      <c r="F200" s="53" t="s">
        <v>571</v>
      </c>
      <c r="G200" s="54"/>
    </row>
    <row r="201" spans="1:7" s="1" customFormat="1" ht="65.099999999999994" customHeight="1">
      <c r="A201" s="47">
        <v>196</v>
      </c>
      <c r="B201" s="51">
        <v>196</v>
      </c>
      <c r="C201" s="41">
        <v>196</v>
      </c>
      <c r="D201" s="38" t="s">
        <v>573</v>
      </c>
      <c r="E201" s="38" t="s">
        <v>574</v>
      </c>
      <c r="F201" s="53" t="s">
        <v>575</v>
      </c>
      <c r="G201" s="54"/>
    </row>
    <row r="202" spans="1:7" s="1" customFormat="1" ht="65.099999999999994" customHeight="1">
      <c r="A202" s="47">
        <v>197</v>
      </c>
      <c r="B202" s="51">
        <v>197</v>
      </c>
      <c r="C202" s="41">
        <v>197</v>
      </c>
      <c r="D202" s="38" t="s">
        <v>576</v>
      </c>
      <c r="E202" s="38" t="s">
        <v>577</v>
      </c>
      <c r="F202" s="53" t="s">
        <v>578</v>
      </c>
      <c r="G202" s="54"/>
    </row>
    <row r="203" spans="1:7" s="1" customFormat="1" ht="65.099999999999994" customHeight="1">
      <c r="A203" s="47">
        <v>198</v>
      </c>
      <c r="B203" s="51">
        <v>198</v>
      </c>
      <c r="C203" s="41">
        <v>198</v>
      </c>
      <c r="D203" s="38" t="s">
        <v>579</v>
      </c>
      <c r="E203" s="38" t="s">
        <v>580</v>
      </c>
      <c r="F203" s="53" t="s">
        <v>581</v>
      </c>
      <c r="G203" s="54"/>
    </row>
    <row r="204" spans="1:7" s="1" customFormat="1" ht="65.099999999999994" customHeight="1">
      <c r="A204" s="47">
        <v>199</v>
      </c>
      <c r="B204" s="51">
        <v>199</v>
      </c>
      <c r="C204" s="41">
        <v>199</v>
      </c>
      <c r="D204" s="38" t="s">
        <v>582</v>
      </c>
      <c r="E204" s="38" t="s">
        <v>583</v>
      </c>
      <c r="F204" s="53" t="s">
        <v>584</v>
      </c>
      <c r="G204" s="54"/>
    </row>
    <row r="205" spans="1:7" s="1" customFormat="1" ht="65.099999999999994" customHeight="1">
      <c r="A205" s="47">
        <v>200</v>
      </c>
      <c r="B205" s="51">
        <v>200</v>
      </c>
      <c r="C205" s="41">
        <v>200</v>
      </c>
      <c r="D205" s="38" t="s">
        <v>585</v>
      </c>
      <c r="E205" s="38" t="s">
        <v>586</v>
      </c>
      <c r="F205" s="53" t="s">
        <v>587</v>
      </c>
      <c r="G205" s="54"/>
    </row>
    <row r="206" spans="1:7" s="1" customFormat="1" ht="65.099999999999994" customHeight="1">
      <c r="A206" s="47">
        <v>201</v>
      </c>
      <c r="B206" s="51">
        <v>201</v>
      </c>
      <c r="C206" s="41">
        <v>201</v>
      </c>
      <c r="D206" s="38" t="s">
        <v>588</v>
      </c>
      <c r="E206" s="38" t="s">
        <v>589</v>
      </c>
      <c r="F206" s="53" t="s">
        <v>590</v>
      </c>
      <c r="G206" s="54"/>
    </row>
    <row r="207" spans="1:7" s="1" customFormat="1" ht="65.099999999999994" customHeight="1">
      <c r="A207" s="47">
        <v>202</v>
      </c>
      <c r="B207" s="51">
        <v>202</v>
      </c>
      <c r="C207" s="41">
        <v>202</v>
      </c>
      <c r="D207" s="38" t="s">
        <v>591</v>
      </c>
      <c r="E207" s="38" t="s">
        <v>592</v>
      </c>
      <c r="F207" s="53" t="s">
        <v>593</v>
      </c>
      <c r="G207" s="54"/>
    </row>
    <row r="208" spans="1:7" s="1" customFormat="1" ht="65.099999999999994" customHeight="1">
      <c r="A208" s="47">
        <v>203</v>
      </c>
      <c r="B208" s="51">
        <v>203</v>
      </c>
      <c r="C208" s="41">
        <v>203</v>
      </c>
      <c r="D208" s="38" t="s">
        <v>594</v>
      </c>
      <c r="E208" s="38" t="s">
        <v>595</v>
      </c>
      <c r="F208" s="53" t="s">
        <v>596</v>
      </c>
      <c r="G208" s="54"/>
    </row>
    <row r="209" spans="1:7" s="1" customFormat="1" ht="65.099999999999994" customHeight="1">
      <c r="A209" s="47">
        <v>204</v>
      </c>
      <c r="B209" s="51">
        <v>204</v>
      </c>
      <c r="C209" s="41">
        <v>204</v>
      </c>
      <c r="D209" s="38" t="s">
        <v>597</v>
      </c>
      <c r="E209" s="38" t="s">
        <v>598</v>
      </c>
      <c r="F209" s="53" t="s">
        <v>599</v>
      </c>
      <c r="G209" s="54"/>
    </row>
    <row r="210" spans="1:7" s="1" customFormat="1" ht="65.099999999999994" customHeight="1">
      <c r="A210" s="47">
        <v>205</v>
      </c>
      <c r="B210" s="51">
        <v>205</v>
      </c>
      <c r="C210" s="41">
        <v>205</v>
      </c>
      <c r="D210" s="38" t="s">
        <v>600</v>
      </c>
      <c r="E210" s="38" t="s">
        <v>601</v>
      </c>
      <c r="F210" s="53" t="s">
        <v>602</v>
      </c>
      <c r="G210" s="54"/>
    </row>
    <row r="211" spans="1:7" s="1" customFormat="1" ht="65.099999999999994" customHeight="1">
      <c r="A211" s="47">
        <v>206</v>
      </c>
      <c r="B211" s="51">
        <v>206</v>
      </c>
      <c r="C211" s="41">
        <v>206</v>
      </c>
      <c r="D211" s="38" t="s">
        <v>603</v>
      </c>
      <c r="E211" s="38" t="s">
        <v>604</v>
      </c>
      <c r="F211" s="53" t="s">
        <v>605</v>
      </c>
      <c r="G211" s="54"/>
    </row>
    <row r="212" spans="1:7" s="1" customFormat="1" ht="65.099999999999994" customHeight="1">
      <c r="A212" s="47">
        <v>207</v>
      </c>
      <c r="B212" s="51">
        <v>207</v>
      </c>
      <c r="C212" s="41">
        <v>207</v>
      </c>
      <c r="D212" s="38" t="s">
        <v>606</v>
      </c>
      <c r="E212" s="38" t="s">
        <v>607</v>
      </c>
      <c r="F212" s="53" t="s">
        <v>608</v>
      </c>
      <c r="G212" s="54"/>
    </row>
    <row r="213" spans="1:7" s="1" customFormat="1" ht="65.099999999999994" customHeight="1">
      <c r="A213" s="47">
        <v>208</v>
      </c>
      <c r="B213" s="51">
        <v>208</v>
      </c>
      <c r="C213" s="41">
        <v>208</v>
      </c>
      <c r="D213" s="38" t="s">
        <v>609</v>
      </c>
      <c r="E213" s="38" t="s">
        <v>610</v>
      </c>
      <c r="F213" s="53" t="s">
        <v>611</v>
      </c>
      <c r="G213" s="54"/>
    </row>
    <row r="214" spans="1:7" s="1" customFormat="1" ht="65.099999999999994" customHeight="1">
      <c r="A214" s="47">
        <v>209</v>
      </c>
      <c r="B214" s="51">
        <v>209</v>
      </c>
      <c r="C214" s="41">
        <v>209</v>
      </c>
      <c r="D214" s="38" t="s">
        <v>612</v>
      </c>
      <c r="E214" s="38" t="s">
        <v>613</v>
      </c>
      <c r="F214" s="53" t="s">
        <v>614</v>
      </c>
      <c r="G214" s="54"/>
    </row>
    <row r="215" spans="1:7" s="1" customFormat="1" ht="65.099999999999994" customHeight="1">
      <c r="A215" s="47">
        <v>210</v>
      </c>
      <c r="B215" s="51">
        <v>210</v>
      </c>
      <c r="C215" s="41">
        <v>210</v>
      </c>
      <c r="D215" s="38" t="s">
        <v>615</v>
      </c>
      <c r="E215" s="38" t="s">
        <v>616</v>
      </c>
      <c r="F215" s="53" t="s">
        <v>617</v>
      </c>
      <c r="G215" s="54"/>
    </row>
    <row r="216" spans="1:7" s="1" customFormat="1" ht="65.099999999999994" customHeight="1">
      <c r="A216" s="47">
        <v>211</v>
      </c>
      <c r="B216" s="51">
        <v>211</v>
      </c>
      <c r="C216" s="41">
        <v>211</v>
      </c>
      <c r="D216" s="38" t="s">
        <v>618</v>
      </c>
      <c r="E216" s="38" t="s">
        <v>619</v>
      </c>
      <c r="F216" s="53" t="s">
        <v>620</v>
      </c>
      <c r="G216" s="54"/>
    </row>
    <row r="217" spans="1:7" s="1" customFormat="1" ht="65.099999999999994" customHeight="1">
      <c r="A217" s="47">
        <v>212</v>
      </c>
      <c r="B217" s="51">
        <v>212</v>
      </c>
      <c r="C217" s="41">
        <v>212</v>
      </c>
      <c r="D217" s="38" t="s">
        <v>621</v>
      </c>
      <c r="E217" s="38" t="s">
        <v>622</v>
      </c>
      <c r="F217" s="53" t="s">
        <v>623</v>
      </c>
      <c r="G217" s="54"/>
    </row>
    <row r="218" spans="1:7" s="1" customFormat="1" ht="65.099999999999994" customHeight="1">
      <c r="A218" s="47">
        <v>213</v>
      </c>
      <c r="B218" s="51">
        <v>213</v>
      </c>
      <c r="C218" s="41">
        <v>213</v>
      </c>
      <c r="D218" s="38" t="s">
        <v>624</v>
      </c>
      <c r="E218" s="38" t="s">
        <v>625</v>
      </c>
      <c r="F218" s="53" t="s">
        <v>626</v>
      </c>
      <c r="G218" s="54"/>
    </row>
    <row r="219" spans="1:7" s="1" customFormat="1" ht="65.099999999999994" customHeight="1">
      <c r="A219" s="47">
        <v>214</v>
      </c>
      <c r="B219" s="51">
        <v>214</v>
      </c>
      <c r="C219" s="41">
        <v>214</v>
      </c>
      <c r="D219" s="38" t="s">
        <v>627</v>
      </c>
      <c r="E219" s="38" t="s">
        <v>628</v>
      </c>
      <c r="F219" s="53" t="s">
        <v>629</v>
      </c>
      <c r="G219" s="54"/>
    </row>
    <row r="220" spans="1:7" s="1" customFormat="1" ht="65.099999999999994" customHeight="1">
      <c r="A220" s="47">
        <v>215</v>
      </c>
      <c r="B220" s="51">
        <v>215</v>
      </c>
      <c r="C220" s="41">
        <v>215</v>
      </c>
      <c r="D220" s="38" t="s">
        <v>630</v>
      </c>
      <c r="E220" s="38" t="s">
        <v>631</v>
      </c>
      <c r="F220" s="53" t="s">
        <v>632</v>
      </c>
      <c r="G220" s="54"/>
    </row>
    <row r="221" spans="1:7" s="1" customFormat="1" ht="65.099999999999994" customHeight="1">
      <c r="A221" s="47">
        <v>216</v>
      </c>
      <c r="B221" s="51">
        <v>216</v>
      </c>
      <c r="C221" s="41">
        <v>216</v>
      </c>
      <c r="D221" s="38" t="s">
        <v>633</v>
      </c>
      <c r="E221" s="38" t="s">
        <v>634</v>
      </c>
      <c r="F221" s="53" t="s">
        <v>635</v>
      </c>
      <c r="G221" s="54"/>
    </row>
    <row r="222" spans="1:7" s="1" customFormat="1" ht="65.099999999999994" customHeight="1">
      <c r="A222" s="47">
        <v>217</v>
      </c>
      <c r="B222" s="51">
        <v>217</v>
      </c>
      <c r="C222" s="41">
        <v>217</v>
      </c>
      <c r="D222" s="38" t="s">
        <v>636</v>
      </c>
      <c r="E222" s="38" t="s">
        <v>637</v>
      </c>
      <c r="F222" s="53" t="s">
        <v>638</v>
      </c>
      <c r="G222" s="54"/>
    </row>
    <row r="223" spans="1:7" s="1" customFormat="1" ht="65.099999999999994" customHeight="1">
      <c r="A223" s="47">
        <v>218</v>
      </c>
      <c r="B223" s="51">
        <v>218</v>
      </c>
      <c r="C223" s="41">
        <v>218</v>
      </c>
      <c r="D223" s="38" t="s">
        <v>639</v>
      </c>
      <c r="E223" s="38" t="s">
        <v>640</v>
      </c>
      <c r="F223" s="53" t="s">
        <v>641</v>
      </c>
      <c r="G223" s="54"/>
    </row>
    <row r="224" spans="1:7" s="1" customFormat="1" ht="65.099999999999994" customHeight="1">
      <c r="A224" s="47">
        <v>219</v>
      </c>
      <c r="B224" s="51">
        <v>219</v>
      </c>
      <c r="C224" s="41">
        <v>219</v>
      </c>
      <c r="D224" s="38" t="s">
        <v>642</v>
      </c>
      <c r="E224" s="38" t="s">
        <v>643</v>
      </c>
      <c r="F224" s="53" t="s">
        <v>644</v>
      </c>
      <c r="G224" s="54"/>
    </row>
    <row r="225" spans="1:7" s="1" customFormat="1" ht="65.099999999999994" customHeight="1">
      <c r="A225" s="47">
        <v>220</v>
      </c>
      <c r="B225" s="51">
        <v>220</v>
      </c>
      <c r="C225" s="41">
        <v>220</v>
      </c>
      <c r="D225" s="38" t="s">
        <v>645</v>
      </c>
      <c r="E225" s="38" t="s">
        <v>646</v>
      </c>
      <c r="F225" s="53" t="s">
        <v>647</v>
      </c>
      <c r="G225" s="54"/>
    </row>
    <row r="226" spans="1:7" s="1" customFormat="1" ht="65.099999999999994" customHeight="1">
      <c r="A226" s="47">
        <v>221</v>
      </c>
      <c r="B226" s="51">
        <v>221</v>
      </c>
      <c r="C226" s="41">
        <v>221</v>
      </c>
      <c r="D226" s="38" t="s">
        <v>648</v>
      </c>
      <c r="E226" s="38" t="s">
        <v>649</v>
      </c>
      <c r="F226" s="53" t="s">
        <v>650</v>
      </c>
      <c r="G226" s="54"/>
    </row>
    <row r="227" spans="1:7" s="1" customFormat="1" ht="65.099999999999994" customHeight="1">
      <c r="A227" s="47">
        <v>222</v>
      </c>
      <c r="B227" s="51">
        <v>222</v>
      </c>
      <c r="C227" s="41">
        <v>222</v>
      </c>
      <c r="D227" s="38" t="s">
        <v>651</v>
      </c>
      <c r="E227" s="38" t="s">
        <v>652</v>
      </c>
      <c r="F227" s="53" t="s">
        <v>653</v>
      </c>
      <c r="G227" s="54"/>
    </row>
    <row r="228" spans="1:7" s="1" customFormat="1" ht="65.099999999999994" customHeight="1">
      <c r="A228" s="47">
        <v>223</v>
      </c>
      <c r="B228" s="51">
        <v>223</v>
      </c>
      <c r="C228" s="41">
        <v>223</v>
      </c>
      <c r="D228" s="38" t="s">
        <v>654</v>
      </c>
      <c r="E228" s="38" t="s">
        <v>655</v>
      </c>
      <c r="F228" s="53" t="s">
        <v>656</v>
      </c>
      <c r="G228" s="54"/>
    </row>
    <row r="229" spans="1:7" s="1" customFormat="1" ht="65.099999999999994" customHeight="1">
      <c r="A229" s="47">
        <v>224</v>
      </c>
      <c r="B229" s="51">
        <v>224</v>
      </c>
      <c r="C229" s="41">
        <v>224</v>
      </c>
      <c r="D229" s="38" t="s">
        <v>5725</v>
      </c>
      <c r="E229" s="38" t="s">
        <v>572</v>
      </c>
      <c r="F229" s="53" t="s">
        <v>5726</v>
      </c>
      <c r="G229" s="54"/>
    </row>
    <row r="230" spans="1:7" s="1" customFormat="1" ht="65.099999999999994" customHeight="1">
      <c r="A230" s="47">
        <v>225</v>
      </c>
      <c r="B230" s="51">
        <v>225</v>
      </c>
      <c r="C230" s="41">
        <v>225</v>
      </c>
      <c r="D230" s="38" t="s">
        <v>657</v>
      </c>
      <c r="E230" s="38" t="s">
        <v>658</v>
      </c>
      <c r="F230" s="53" t="s">
        <v>659</v>
      </c>
      <c r="G230" s="54"/>
    </row>
    <row r="231" spans="1:7" s="1" customFormat="1" ht="65.099999999999994" customHeight="1">
      <c r="A231" s="47">
        <v>226</v>
      </c>
      <c r="B231" s="51">
        <v>226</v>
      </c>
      <c r="C231" s="41">
        <v>226</v>
      </c>
      <c r="D231" s="38" t="s">
        <v>660</v>
      </c>
      <c r="E231" s="38" t="s">
        <v>661</v>
      </c>
      <c r="F231" s="53" t="s">
        <v>662</v>
      </c>
      <c r="G231" s="54"/>
    </row>
    <row r="232" spans="1:7" s="1" customFormat="1" ht="65.099999999999994" customHeight="1">
      <c r="A232" s="47">
        <v>227</v>
      </c>
      <c r="B232" s="51">
        <v>227</v>
      </c>
      <c r="C232" s="41">
        <v>227</v>
      </c>
      <c r="D232" s="38" t="s">
        <v>663</v>
      </c>
      <c r="E232" s="38" t="s">
        <v>664</v>
      </c>
      <c r="F232" s="53" t="s">
        <v>665</v>
      </c>
      <c r="G232" s="54"/>
    </row>
    <row r="233" spans="1:7" s="1" customFormat="1" ht="65.099999999999994" customHeight="1">
      <c r="A233" s="47">
        <v>228</v>
      </c>
      <c r="B233" s="51">
        <v>228</v>
      </c>
      <c r="C233" s="41">
        <v>228</v>
      </c>
      <c r="D233" s="38" t="s">
        <v>663</v>
      </c>
      <c r="E233" s="38" t="s">
        <v>666</v>
      </c>
      <c r="F233" s="53" t="s">
        <v>667</v>
      </c>
      <c r="G233" s="54"/>
    </row>
    <row r="234" spans="1:7" s="1" customFormat="1" ht="65.099999999999994" customHeight="1">
      <c r="A234" s="47">
        <v>229</v>
      </c>
      <c r="B234" s="51">
        <v>229</v>
      </c>
      <c r="C234" s="41">
        <v>229</v>
      </c>
      <c r="D234" s="38" t="s">
        <v>668</v>
      </c>
      <c r="E234" s="38" t="s">
        <v>669</v>
      </c>
      <c r="F234" s="53" t="s">
        <v>670</v>
      </c>
      <c r="G234" s="54"/>
    </row>
    <row r="235" spans="1:7" s="1" customFormat="1" ht="65.099999999999994" customHeight="1">
      <c r="A235" s="47">
        <v>230</v>
      </c>
      <c r="B235" s="51">
        <v>230</v>
      </c>
      <c r="C235" s="41">
        <v>230</v>
      </c>
      <c r="D235" s="38" t="s">
        <v>671</v>
      </c>
      <c r="E235" s="38" t="s">
        <v>672</v>
      </c>
      <c r="F235" s="53" t="s">
        <v>673</v>
      </c>
      <c r="G235" s="54"/>
    </row>
    <row r="236" spans="1:7" s="1" customFormat="1" ht="65.099999999999994" customHeight="1">
      <c r="A236" s="47">
        <v>231</v>
      </c>
      <c r="B236" s="51">
        <v>231</v>
      </c>
      <c r="C236" s="41">
        <v>231</v>
      </c>
      <c r="D236" s="38" t="s">
        <v>674</v>
      </c>
      <c r="E236" s="38" t="s">
        <v>675</v>
      </c>
      <c r="F236" s="53" t="s">
        <v>676</v>
      </c>
      <c r="G236" s="54"/>
    </row>
    <row r="237" spans="1:7" s="1" customFormat="1" ht="65.099999999999994" customHeight="1">
      <c r="A237" s="47">
        <v>232</v>
      </c>
      <c r="B237" s="51">
        <v>232</v>
      </c>
      <c r="C237" s="41">
        <v>232</v>
      </c>
      <c r="D237" s="38" t="s">
        <v>677</v>
      </c>
      <c r="E237" s="38" t="s">
        <v>678</v>
      </c>
      <c r="F237" s="53" t="s">
        <v>679</v>
      </c>
      <c r="G237" s="54"/>
    </row>
    <row r="238" spans="1:7" s="1" customFormat="1" ht="65.099999999999994" customHeight="1">
      <c r="A238" s="47">
        <v>233</v>
      </c>
      <c r="B238" s="51">
        <v>233</v>
      </c>
      <c r="C238" s="41">
        <v>233</v>
      </c>
      <c r="D238" s="38" t="s">
        <v>680</v>
      </c>
      <c r="E238" s="38" t="s">
        <v>681</v>
      </c>
      <c r="F238" s="53" t="s">
        <v>682</v>
      </c>
      <c r="G238" s="54"/>
    </row>
    <row r="239" spans="1:7" s="1" customFormat="1" ht="65.099999999999994" customHeight="1">
      <c r="A239" s="47">
        <v>234</v>
      </c>
      <c r="B239" s="51">
        <v>234</v>
      </c>
      <c r="C239" s="41">
        <v>234</v>
      </c>
      <c r="D239" s="38" t="s">
        <v>683</v>
      </c>
      <c r="E239" s="38" t="s">
        <v>686</v>
      </c>
      <c r="F239" s="53" t="s">
        <v>687</v>
      </c>
      <c r="G239" s="54"/>
    </row>
    <row r="240" spans="1:7" s="1" customFormat="1" ht="65.099999999999994" customHeight="1">
      <c r="A240" s="47">
        <v>235</v>
      </c>
      <c r="B240" s="51">
        <v>235</v>
      </c>
      <c r="C240" s="41">
        <v>235</v>
      </c>
      <c r="D240" s="38" t="s">
        <v>683</v>
      </c>
      <c r="E240" s="38" t="s">
        <v>684</v>
      </c>
      <c r="F240" s="53" t="s">
        <v>685</v>
      </c>
      <c r="G240" s="54"/>
    </row>
    <row r="241" spans="1:7" s="1" customFormat="1" ht="65.099999999999994" customHeight="1">
      <c r="A241" s="47">
        <v>236</v>
      </c>
      <c r="B241" s="51">
        <v>236</v>
      </c>
      <c r="C241" s="41">
        <v>236</v>
      </c>
      <c r="D241" s="38" t="s">
        <v>879</v>
      </c>
      <c r="E241" s="38" t="s">
        <v>880</v>
      </c>
      <c r="F241" s="53" t="s">
        <v>881</v>
      </c>
      <c r="G241" s="54"/>
    </row>
    <row r="242" spans="1:7" s="1" customFormat="1" ht="38.25" customHeight="1">
      <c r="A242" s="47"/>
      <c r="B242" s="51"/>
      <c r="C242" s="42"/>
      <c r="D242" s="2"/>
      <c r="E242" s="3"/>
      <c r="F242" s="14" t="s">
        <v>5380</v>
      </c>
      <c r="G242" s="2"/>
    </row>
    <row r="243" spans="1:7" s="1" customFormat="1" ht="65.099999999999994" customHeight="1">
      <c r="A243" s="47">
        <v>237</v>
      </c>
      <c r="B243" s="51">
        <v>237</v>
      </c>
      <c r="C243" s="41">
        <v>1</v>
      </c>
      <c r="D243" s="38" t="s">
        <v>688</v>
      </c>
      <c r="E243" s="38" t="s">
        <v>689</v>
      </c>
      <c r="F243" s="53" t="s">
        <v>690</v>
      </c>
      <c r="G243" s="54"/>
    </row>
    <row r="244" spans="1:7" s="1" customFormat="1" ht="65.099999999999994" customHeight="1">
      <c r="A244" s="47">
        <v>238</v>
      </c>
      <c r="B244" s="51">
        <v>238</v>
      </c>
      <c r="C244" s="41">
        <v>2</v>
      </c>
      <c r="D244" s="38" t="s">
        <v>691</v>
      </c>
      <c r="E244" s="38" t="s">
        <v>692</v>
      </c>
      <c r="F244" s="53" t="s">
        <v>693</v>
      </c>
      <c r="G244" s="54"/>
    </row>
    <row r="245" spans="1:7" s="1" customFormat="1" ht="65.099999999999994" customHeight="1">
      <c r="A245" s="47">
        <v>239</v>
      </c>
      <c r="B245" s="51">
        <v>239</v>
      </c>
      <c r="C245" s="41">
        <v>3</v>
      </c>
      <c r="D245" s="38" t="s">
        <v>694</v>
      </c>
      <c r="E245" s="38" t="s">
        <v>695</v>
      </c>
      <c r="F245" s="53" t="s">
        <v>696</v>
      </c>
      <c r="G245" s="54"/>
    </row>
    <row r="246" spans="1:7" s="1" customFormat="1" ht="65.099999999999994" customHeight="1">
      <c r="A246" s="47">
        <v>240</v>
      </c>
      <c r="B246" s="51">
        <v>240</v>
      </c>
      <c r="C246" s="41">
        <v>4</v>
      </c>
      <c r="D246" s="38" t="s">
        <v>697</v>
      </c>
      <c r="E246" s="38" t="s">
        <v>698</v>
      </c>
      <c r="F246" s="53" t="s">
        <v>699</v>
      </c>
      <c r="G246" s="54"/>
    </row>
    <row r="247" spans="1:7" s="1" customFormat="1" ht="65.099999999999994" customHeight="1">
      <c r="A247" s="47">
        <v>241</v>
      </c>
      <c r="B247" s="51">
        <v>241</v>
      </c>
      <c r="C247" s="41">
        <v>5</v>
      </c>
      <c r="D247" s="38" t="s">
        <v>700</v>
      </c>
      <c r="E247" s="38" t="s">
        <v>701</v>
      </c>
      <c r="F247" s="53" t="s">
        <v>702</v>
      </c>
      <c r="G247" s="54"/>
    </row>
    <row r="248" spans="1:7" s="1" customFormat="1" ht="65.099999999999994" customHeight="1">
      <c r="A248" s="47">
        <v>242</v>
      </c>
      <c r="B248" s="51">
        <v>242</v>
      </c>
      <c r="C248" s="41">
        <v>6</v>
      </c>
      <c r="D248" s="38" t="s">
        <v>704</v>
      </c>
      <c r="E248" s="38" t="s">
        <v>705</v>
      </c>
      <c r="F248" s="53" t="s">
        <v>706</v>
      </c>
      <c r="G248" s="54"/>
    </row>
    <row r="249" spans="1:7" s="1" customFormat="1" ht="65.099999999999994" customHeight="1">
      <c r="A249" s="47">
        <v>243</v>
      </c>
      <c r="B249" s="51">
        <v>243</v>
      </c>
      <c r="C249" s="41">
        <v>7</v>
      </c>
      <c r="D249" s="38" t="s">
        <v>707</v>
      </c>
      <c r="E249" s="38" t="s">
        <v>708</v>
      </c>
      <c r="F249" s="53" t="s">
        <v>709</v>
      </c>
      <c r="G249" s="54"/>
    </row>
    <row r="250" spans="1:7" s="1" customFormat="1" ht="65.099999999999994" customHeight="1">
      <c r="A250" s="47">
        <v>244</v>
      </c>
      <c r="B250" s="51">
        <v>244</v>
      </c>
      <c r="C250" s="41">
        <v>8</v>
      </c>
      <c r="D250" s="38" t="s">
        <v>712</v>
      </c>
      <c r="E250" s="38" t="s">
        <v>713</v>
      </c>
      <c r="F250" s="53" t="s">
        <v>714</v>
      </c>
      <c r="G250" s="54"/>
    </row>
    <row r="251" spans="1:7" s="1" customFormat="1" ht="65.099999999999994" customHeight="1">
      <c r="A251" s="47">
        <v>245</v>
      </c>
      <c r="B251" s="51">
        <v>245</v>
      </c>
      <c r="C251" s="41">
        <v>9</v>
      </c>
      <c r="D251" s="38" t="s">
        <v>715</v>
      </c>
      <c r="E251" s="38" t="s">
        <v>716</v>
      </c>
      <c r="F251" s="53" t="s">
        <v>717</v>
      </c>
      <c r="G251" s="54"/>
    </row>
    <row r="252" spans="1:7" s="1" customFormat="1" ht="65.099999999999994" customHeight="1">
      <c r="A252" s="47">
        <v>246</v>
      </c>
      <c r="B252" s="51">
        <v>246</v>
      </c>
      <c r="C252" s="41">
        <v>10</v>
      </c>
      <c r="D252" s="38" t="s">
        <v>718</v>
      </c>
      <c r="E252" s="38" t="s">
        <v>719</v>
      </c>
      <c r="F252" s="53" t="s">
        <v>720</v>
      </c>
      <c r="G252" s="54"/>
    </row>
    <row r="253" spans="1:7" s="1" customFormat="1" ht="65.099999999999994" customHeight="1">
      <c r="A253" s="47">
        <v>247</v>
      </c>
      <c r="B253" s="51">
        <v>247</v>
      </c>
      <c r="C253" s="41">
        <v>11</v>
      </c>
      <c r="D253" s="38" t="s">
        <v>721</v>
      </c>
      <c r="E253" s="38" t="s">
        <v>722</v>
      </c>
      <c r="F253" s="53" t="s">
        <v>723</v>
      </c>
      <c r="G253" s="54"/>
    </row>
    <row r="254" spans="1:7" s="1" customFormat="1" ht="65.099999999999994" customHeight="1">
      <c r="A254" s="47">
        <v>248</v>
      </c>
      <c r="B254" s="51">
        <v>248</v>
      </c>
      <c r="C254" s="41">
        <v>12</v>
      </c>
      <c r="D254" s="38" t="s">
        <v>724</v>
      </c>
      <c r="E254" s="38" t="s">
        <v>725</v>
      </c>
      <c r="F254" s="53" t="s">
        <v>726</v>
      </c>
      <c r="G254" s="54"/>
    </row>
    <row r="255" spans="1:7" s="1" customFormat="1" ht="65.099999999999994" customHeight="1">
      <c r="A255" s="47">
        <v>249</v>
      </c>
      <c r="B255" s="51">
        <v>249</v>
      </c>
      <c r="C255" s="41">
        <v>13</v>
      </c>
      <c r="D255" s="38" t="s">
        <v>5727</v>
      </c>
      <c r="E255" s="38" t="s">
        <v>711</v>
      </c>
      <c r="F255" s="53" t="s">
        <v>5728</v>
      </c>
      <c r="G255" s="54"/>
    </row>
    <row r="256" spans="1:7" s="1" customFormat="1" ht="65.099999999999994" customHeight="1">
      <c r="A256" s="47">
        <v>250</v>
      </c>
      <c r="B256" s="51">
        <v>250</v>
      </c>
      <c r="C256" s="41">
        <v>14</v>
      </c>
      <c r="D256" s="38" t="s">
        <v>727</v>
      </c>
      <c r="E256" s="38" t="s">
        <v>728</v>
      </c>
      <c r="F256" s="53" t="s">
        <v>729</v>
      </c>
      <c r="G256" s="54"/>
    </row>
    <row r="257" spans="1:7" s="1" customFormat="1" ht="65.099999999999994" customHeight="1">
      <c r="A257" s="47">
        <v>251</v>
      </c>
      <c r="B257" s="51">
        <v>251</v>
      </c>
      <c r="C257" s="41">
        <v>15</v>
      </c>
      <c r="D257" s="38" t="s">
        <v>730</v>
      </c>
      <c r="E257" s="38" t="s">
        <v>731</v>
      </c>
      <c r="F257" s="53" t="s">
        <v>732</v>
      </c>
      <c r="G257" s="54"/>
    </row>
    <row r="258" spans="1:7" s="1" customFormat="1" ht="65.099999999999994" customHeight="1">
      <c r="A258" s="47">
        <v>252</v>
      </c>
      <c r="B258" s="51">
        <v>252</v>
      </c>
      <c r="C258" s="41">
        <v>16</v>
      </c>
      <c r="D258" s="38" t="s">
        <v>733</v>
      </c>
      <c r="E258" s="38" t="s">
        <v>734</v>
      </c>
      <c r="F258" s="53" t="s">
        <v>735</v>
      </c>
      <c r="G258" s="54"/>
    </row>
    <row r="259" spans="1:7" s="1" customFormat="1" ht="65.099999999999994" customHeight="1">
      <c r="A259" s="47">
        <v>253</v>
      </c>
      <c r="B259" s="51">
        <v>253</v>
      </c>
      <c r="C259" s="41">
        <v>17</v>
      </c>
      <c r="D259" s="38" t="s">
        <v>736</v>
      </c>
      <c r="E259" s="38" t="s">
        <v>737</v>
      </c>
      <c r="F259" s="53" t="s">
        <v>738</v>
      </c>
      <c r="G259" s="54"/>
    </row>
    <row r="260" spans="1:7" s="1" customFormat="1" ht="65.099999999999994" customHeight="1">
      <c r="A260" s="47">
        <v>254</v>
      </c>
      <c r="B260" s="51">
        <v>254</v>
      </c>
      <c r="C260" s="41">
        <v>18</v>
      </c>
      <c r="D260" s="38" t="s">
        <v>739</v>
      </c>
      <c r="E260" s="38" t="s">
        <v>740</v>
      </c>
      <c r="F260" s="53" t="s">
        <v>741</v>
      </c>
      <c r="G260" s="54"/>
    </row>
    <row r="261" spans="1:7" s="1" customFormat="1" ht="65.099999999999994" customHeight="1">
      <c r="A261" s="47">
        <v>255</v>
      </c>
      <c r="B261" s="51">
        <v>255</v>
      </c>
      <c r="C261" s="41">
        <v>19</v>
      </c>
      <c r="D261" s="38" t="s">
        <v>742</v>
      </c>
      <c r="E261" s="38" t="s">
        <v>743</v>
      </c>
      <c r="F261" s="53" t="s">
        <v>744</v>
      </c>
      <c r="G261" s="54"/>
    </row>
    <row r="262" spans="1:7" s="1" customFormat="1" ht="65.099999999999994" customHeight="1">
      <c r="A262" s="47">
        <v>256</v>
      </c>
      <c r="B262" s="51">
        <v>256</v>
      </c>
      <c r="C262" s="41">
        <v>20</v>
      </c>
      <c r="D262" s="38" t="s">
        <v>745</v>
      </c>
      <c r="E262" s="38" t="s">
        <v>746</v>
      </c>
      <c r="F262" s="53" t="s">
        <v>747</v>
      </c>
      <c r="G262" s="54"/>
    </row>
    <row r="263" spans="1:7" s="1" customFormat="1" ht="65.099999999999994" customHeight="1">
      <c r="A263" s="47">
        <v>257</v>
      </c>
      <c r="B263" s="51">
        <v>257</v>
      </c>
      <c r="C263" s="41">
        <v>21</v>
      </c>
      <c r="D263" s="38" t="s">
        <v>748</v>
      </c>
      <c r="E263" s="38" t="s">
        <v>749</v>
      </c>
      <c r="F263" s="53" t="s">
        <v>750</v>
      </c>
      <c r="G263" s="54"/>
    </row>
    <row r="264" spans="1:7" s="1" customFormat="1" ht="65.099999999999994" customHeight="1">
      <c r="A264" s="47">
        <v>258</v>
      </c>
      <c r="B264" s="51">
        <v>258</v>
      </c>
      <c r="C264" s="41">
        <v>22</v>
      </c>
      <c r="D264" s="38" t="s">
        <v>751</v>
      </c>
      <c r="E264" s="38" t="s">
        <v>752</v>
      </c>
      <c r="F264" s="53" t="s">
        <v>753</v>
      </c>
      <c r="G264" s="54"/>
    </row>
    <row r="265" spans="1:7" s="1" customFormat="1" ht="65.099999999999994" customHeight="1">
      <c r="A265" s="47">
        <v>259</v>
      </c>
      <c r="B265" s="51">
        <v>259</v>
      </c>
      <c r="C265" s="41">
        <v>23</v>
      </c>
      <c r="D265" s="38" t="s">
        <v>754</v>
      </c>
      <c r="E265" s="38" t="s">
        <v>755</v>
      </c>
      <c r="F265" s="53" t="s">
        <v>756</v>
      </c>
      <c r="G265" s="54"/>
    </row>
    <row r="266" spans="1:7" s="1" customFormat="1" ht="65.099999999999994" customHeight="1">
      <c r="A266" s="47">
        <v>260</v>
      </c>
      <c r="B266" s="51">
        <v>260</v>
      </c>
      <c r="C266" s="41">
        <v>24</v>
      </c>
      <c r="D266" s="38" t="s">
        <v>5729</v>
      </c>
      <c r="E266" s="38" t="s">
        <v>703</v>
      </c>
      <c r="F266" s="53" t="s">
        <v>5730</v>
      </c>
      <c r="G266" s="54"/>
    </row>
    <row r="267" spans="1:7" s="1" customFormat="1" ht="37.5" customHeight="1">
      <c r="A267" s="47"/>
      <c r="B267" s="51"/>
      <c r="C267" s="42"/>
      <c r="D267" s="2"/>
      <c r="E267" s="2"/>
      <c r="F267" s="4" t="s">
        <v>5835</v>
      </c>
      <c r="G267" s="2"/>
    </row>
    <row r="268" spans="1:7" s="1" customFormat="1" ht="65.099999999999994" customHeight="1">
      <c r="A268" s="47">
        <v>261</v>
      </c>
      <c r="B268" s="51">
        <v>261</v>
      </c>
      <c r="C268" s="49">
        <v>1</v>
      </c>
      <c r="D268" s="50" t="s">
        <v>757</v>
      </c>
      <c r="E268" s="50" t="s">
        <v>758</v>
      </c>
      <c r="F268" s="50" t="s">
        <v>759</v>
      </c>
      <c r="G268" s="39"/>
    </row>
    <row r="269" spans="1:7" s="1" customFormat="1" ht="65.099999999999994" customHeight="1">
      <c r="A269" s="47">
        <v>262</v>
      </c>
      <c r="B269" s="51">
        <v>262</v>
      </c>
      <c r="C269" s="49">
        <v>2</v>
      </c>
      <c r="D269" s="50" t="s">
        <v>760</v>
      </c>
      <c r="E269" s="50" t="s">
        <v>761</v>
      </c>
      <c r="F269" s="50" t="s">
        <v>762</v>
      </c>
      <c r="G269" s="39"/>
    </row>
    <row r="270" spans="1:7" s="1" customFormat="1" ht="65.099999999999994" customHeight="1">
      <c r="A270" s="47">
        <v>263</v>
      </c>
      <c r="B270" s="51">
        <v>263</v>
      </c>
      <c r="C270" s="49">
        <v>3</v>
      </c>
      <c r="D270" s="50" t="s">
        <v>763</v>
      </c>
      <c r="E270" s="50" t="s">
        <v>764</v>
      </c>
      <c r="F270" s="50" t="s">
        <v>765</v>
      </c>
      <c r="G270" s="39"/>
    </row>
    <row r="271" spans="1:7" s="1" customFormat="1" ht="65.099999999999994" customHeight="1">
      <c r="A271" s="47">
        <v>264</v>
      </c>
      <c r="B271" s="51">
        <v>264</v>
      </c>
      <c r="C271" s="49">
        <v>4</v>
      </c>
      <c r="D271" s="50" t="s">
        <v>766</v>
      </c>
      <c r="E271" s="50" t="s">
        <v>767</v>
      </c>
      <c r="F271" s="50" t="s">
        <v>768</v>
      </c>
      <c r="G271" s="39"/>
    </row>
    <row r="272" spans="1:7" s="1" customFormat="1" ht="65.099999999999994" customHeight="1">
      <c r="A272" s="47">
        <v>265</v>
      </c>
      <c r="B272" s="51">
        <v>265</v>
      </c>
      <c r="C272" s="49">
        <v>5</v>
      </c>
      <c r="D272" s="50" t="s">
        <v>769</v>
      </c>
      <c r="E272" s="50" t="s">
        <v>770</v>
      </c>
      <c r="F272" s="50" t="s">
        <v>771</v>
      </c>
      <c r="G272" s="39"/>
    </row>
    <row r="273" spans="1:7" s="1" customFormat="1" ht="65.099999999999994" customHeight="1">
      <c r="A273" s="47">
        <v>266</v>
      </c>
      <c r="B273" s="51">
        <v>266</v>
      </c>
      <c r="C273" s="49">
        <v>6</v>
      </c>
      <c r="D273" s="50" t="s">
        <v>772</v>
      </c>
      <c r="E273" s="50" t="s">
        <v>773</v>
      </c>
      <c r="F273" s="50" t="s">
        <v>774</v>
      </c>
      <c r="G273" s="39"/>
    </row>
    <row r="274" spans="1:7" s="1" customFormat="1" ht="65.099999999999994" customHeight="1">
      <c r="A274" s="47">
        <v>267</v>
      </c>
      <c r="B274" s="51">
        <v>267</v>
      </c>
      <c r="C274" s="49">
        <v>7</v>
      </c>
      <c r="D274" s="50" t="s">
        <v>775</v>
      </c>
      <c r="E274" s="50" t="s">
        <v>776</v>
      </c>
      <c r="F274" s="50" t="s">
        <v>777</v>
      </c>
      <c r="G274" s="39"/>
    </row>
    <row r="275" spans="1:7" s="1" customFormat="1" ht="65.099999999999994" customHeight="1">
      <c r="A275" s="47">
        <v>268</v>
      </c>
      <c r="B275" s="51">
        <v>268</v>
      </c>
      <c r="C275" s="49">
        <v>8</v>
      </c>
      <c r="D275" s="50" t="s">
        <v>778</v>
      </c>
      <c r="E275" s="50" t="s">
        <v>779</v>
      </c>
      <c r="F275" s="50" t="s">
        <v>780</v>
      </c>
      <c r="G275" s="39"/>
    </row>
    <row r="276" spans="1:7" s="1" customFormat="1" ht="65.099999999999994" customHeight="1">
      <c r="A276" s="47">
        <v>269</v>
      </c>
      <c r="B276" s="51">
        <v>269</v>
      </c>
      <c r="C276" s="49">
        <v>9</v>
      </c>
      <c r="D276" s="50" t="s">
        <v>781</v>
      </c>
      <c r="E276" s="50" t="s">
        <v>782</v>
      </c>
      <c r="F276" s="50" t="s">
        <v>783</v>
      </c>
      <c r="G276" s="39"/>
    </row>
    <row r="277" spans="1:7" s="1" customFormat="1" ht="65.099999999999994" customHeight="1">
      <c r="A277" s="47">
        <v>270</v>
      </c>
      <c r="B277" s="51">
        <v>270</v>
      </c>
      <c r="C277" s="49">
        <v>10</v>
      </c>
      <c r="D277" s="50" t="s">
        <v>784</v>
      </c>
      <c r="E277" s="50" t="s">
        <v>785</v>
      </c>
      <c r="F277" s="50" t="s">
        <v>786</v>
      </c>
      <c r="G277" s="39"/>
    </row>
    <row r="278" spans="1:7" s="1" customFormat="1" ht="65.099999999999994" customHeight="1">
      <c r="A278" s="47">
        <v>271</v>
      </c>
      <c r="B278" s="51">
        <v>271</v>
      </c>
      <c r="C278" s="49">
        <v>11</v>
      </c>
      <c r="D278" s="50" t="s">
        <v>787</v>
      </c>
      <c r="E278" s="50" t="s">
        <v>788</v>
      </c>
      <c r="F278" s="50" t="s">
        <v>789</v>
      </c>
      <c r="G278" s="39"/>
    </row>
    <row r="279" spans="1:7" s="1" customFormat="1" ht="65.099999999999994" customHeight="1">
      <c r="A279" s="47">
        <v>272</v>
      </c>
      <c r="B279" s="51">
        <v>272</v>
      </c>
      <c r="C279" s="49">
        <v>12</v>
      </c>
      <c r="D279" s="50" t="s">
        <v>792</v>
      </c>
      <c r="E279" s="50" t="s">
        <v>793</v>
      </c>
      <c r="F279" s="50" t="s">
        <v>794</v>
      </c>
      <c r="G279" s="39"/>
    </row>
    <row r="280" spans="1:7" s="1" customFormat="1" ht="65.099999999999994" customHeight="1">
      <c r="A280" s="47">
        <v>273</v>
      </c>
      <c r="B280" s="51">
        <v>273</v>
      </c>
      <c r="C280" s="49">
        <v>13</v>
      </c>
      <c r="D280" s="50" t="s">
        <v>795</v>
      </c>
      <c r="E280" s="50" t="s">
        <v>796</v>
      </c>
      <c r="F280" s="50" t="s">
        <v>797</v>
      </c>
      <c r="G280" s="39"/>
    </row>
    <row r="281" spans="1:7" s="1" customFormat="1" ht="65.099999999999994" customHeight="1">
      <c r="A281" s="47">
        <v>274</v>
      </c>
      <c r="B281" s="51">
        <v>274</v>
      </c>
      <c r="C281" s="49">
        <v>14</v>
      </c>
      <c r="D281" s="50" t="s">
        <v>798</v>
      </c>
      <c r="E281" s="50" t="s">
        <v>799</v>
      </c>
      <c r="F281" s="50" t="s">
        <v>800</v>
      </c>
      <c r="G281" s="39"/>
    </row>
    <row r="282" spans="1:7" s="1" customFormat="1" ht="65.099999999999994" customHeight="1">
      <c r="A282" s="47">
        <v>275</v>
      </c>
      <c r="B282" s="51">
        <v>275</v>
      </c>
      <c r="C282" s="49">
        <v>15</v>
      </c>
      <c r="D282" s="50" t="s">
        <v>801</v>
      </c>
      <c r="E282" s="50" t="s">
        <v>802</v>
      </c>
      <c r="F282" s="50" t="s">
        <v>803</v>
      </c>
      <c r="G282" s="39"/>
    </row>
    <row r="283" spans="1:7" s="1" customFormat="1" ht="65.099999999999994" customHeight="1">
      <c r="A283" s="47">
        <v>276</v>
      </c>
      <c r="B283" s="51">
        <v>276</v>
      </c>
      <c r="C283" s="49">
        <v>16</v>
      </c>
      <c r="D283" s="50" t="s">
        <v>804</v>
      </c>
      <c r="E283" s="50" t="s">
        <v>805</v>
      </c>
      <c r="F283" s="50" t="s">
        <v>806</v>
      </c>
      <c r="G283" s="39"/>
    </row>
    <row r="284" spans="1:7" s="1" customFormat="1" ht="65.099999999999994" customHeight="1">
      <c r="A284" s="47">
        <v>277</v>
      </c>
      <c r="B284" s="51">
        <v>277</v>
      </c>
      <c r="C284" s="49">
        <v>17</v>
      </c>
      <c r="D284" s="50" t="s">
        <v>807</v>
      </c>
      <c r="E284" s="50" t="s">
        <v>808</v>
      </c>
      <c r="F284" s="50" t="s">
        <v>809</v>
      </c>
      <c r="G284" s="39"/>
    </row>
    <row r="285" spans="1:7" s="1" customFormat="1" ht="65.099999999999994" customHeight="1">
      <c r="A285" s="47">
        <v>278</v>
      </c>
      <c r="B285" s="51">
        <v>278</v>
      </c>
      <c r="C285" s="49">
        <v>18</v>
      </c>
      <c r="D285" s="50" t="s">
        <v>810</v>
      </c>
      <c r="E285" s="50" t="s">
        <v>811</v>
      </c>
      <c r="F285" s="50" t="s">
        <v>812</v>
      </c>
      <c r="G285" s="39"/>
    </row>
    <row r="286" spans="1:7" s="1" customFormat="1" ht="65.099999999999994" customHeight="1">
      <c r="A286" s="47">
        <v>279</v>
      </c>
      <c r="B286" s="51">
        <v>279</v>
      </c>
      <c r="C286" s="49">
        <v>19</v>
      </c>
      <c r="D286" s="50" t="s">
        <v>813</v>
      </c>
      <c r="E286" s="50" t="s">
        <v>814</v>
      </c>
      <c r="F286" s="50" t="s">
        <v>815</v>
      </c>
      <c r="G286" s="39"/>
    </row>
    <row r="287" spans="1:7" s="1" customFormat="1" ht="65.099999999999994" customHeight="1">
      <c r="A287" s="47">
        <v>280</v>
      </c>
      <c r="B287" s="51">
        <v>280</v>
      </c>
      <c r="C287" s="49">
        <v>20</v>
      </c>
      <c r="D287" s="50" t="s">
        <v>816</v>
      </c>
      <c r="E287" s="50" t="s">
        <v>817</v>
      </c>
      <c r="F287" s="50" t="s">
        <v>818</v>
      </c>
      <c r="G287" s="39"/>
    </row>
    <row r="288" spans="1:7" s="1" customFormat="1" ht="65.099999999999994" customHeight="1">
      <c r="A288" s="47">
        <v>281</v>
      </c>
      <c r="B288" s="51">
        <v>281</v>
      </c>
      <c r="C288" s="49">
        <v>21</v>
      </c>
      <c r="D288" s="50" t="s">
        <v>819</v>
      </c>
      <c r="E288" s="50" t="s">
        <v>820</v>
      </c>
      <c r="F288" s="50" t="s">
        <v>821</v>
      </c>
      <c r="G288" s="39"/>
    </row>
    <row r="289" spans="1:7" s="1" customFormat="1" ht="65.099999999999994" customHeight="1">
      <c r="A289" s="47">
        <v>282</v>
      </c>
      <c r="B289" s="51">
        <v>282</v>
      </c>
      <c r="C289" s="49">
        <v>22</v>
      </c>
      <c r="D289" s="50" t="s">
        <v>822</v>
      </c>
      <c r="E289" s="50" t="s">
        <v>823</v>
      </c>
      <c r="F289" s="50" t="s">
        <v>824</v>
      </c>
      <c r="G289" s="39"/>
    </row>
    <row r="290" spans="1:7" s="1" customFormat="1" ht="65.099999999999994" customHeight="1">
      <c r="A290" s="47">
        <v>283</v>
      </c>
      <c r="B290" s="51">
        <v>283</v>
      </c>
      <c r="C290" s="49">
        <v>23</v>
      </c>
      <c r="D290" s="50" t="s">
        <v>825</v>
      </c>
      <c r="E290" s="50" t="s">
        <v>826</v>
      </c>
      <c r="F290" s="50" t="s">
        <v>827</v>
      </c>
      <c r="G290" s="39"/>
    </row>
    <row r="291" spans="1:7" s="1" customFormat="1" ht="65.099999999999994" customHeight="1">
      <c r="A291" s="47">
        <v>284</v>
      </c>
      <c r="B291" s="51">
        <v>284</v>
      </c>
      <c r="C291" s="49">
        <v>24</v>
      </c>
      <c r="D291" s="50" t="s">
        <v>828</v>
      </c>
      <c r="E291" s="50" t="s">
        <v>829</v>
      </c>
      <c r="F291" s="50" t="s">
        <v>830</v>
      </c>
      <c r="G291" s="39"/>
    </row>
    <row r="292" spans="1:7" s="1" customFormat="1" ht="65.099999999999994" customHeight="1">
      <c r="A292" s="47">
        <v>285</v>
      </c>
      <c r="B292" s="51">
        <v>285</v>
      </c>
      <c r="C292" s="49">
        <v>25</v>
      </c>
      <c r="D292" s="50" t="s">
        <v>831</v>
      </c>
      <c r="E292" s="50" t="s">
        <v>832</v>
      </c>
      <c r="F292" s="50" t="s">
        <v>833</v>
      </c>
      <c r="G292" s="39"/>
    </row>
    <row r="293" spans="1:7" s="1" customFormat="1" ht="65.099999999999994" customHeight="1">
      <c r="A293" s="47">
        <v>286</v>
      </c>
      <c r="B293" s="51">
        <v>286</v>
      </c>
      <c r="C293" s="49">
        <v>26</v>
      </c>
      <c r="D293" s="50" t="s">
        <v>834</v>
      </c>
      <c r="E293" s="50" t="s">
        <v>835</v>
      </c>
      <c r="F293" s="50" t="s">
        <v>836</v>
      </c>
      <c r="G293" s="39"/>
    </row>
    <row r="294" spans="1:7" s="1" customFormat="1" ht="65.099999999999994" customHeight="1">
      <c r="A294" s="47">
        <v>287</v>
      </c>
      <c r="B294" s="51">
        <v>287</v>
      </c>
      <c r="C294" s="49">
        <v>27</v>
      </c>
      <c r="D294" s="50" t="s">
        <v>837</v>
      </c>
      <c r="E294" s="50" t="s">
        <v>838</v>
      </c>
      <c r="F294" s="50" t="s">
        <v>839</v>
      </c>
      <c r="G294" s="39"/>
    </row>
    <row r="295" spans="1:7" s="1" customFormat="1" ht="65.099999999999994" customHeight="1">
      <c r="A295" s="47">
        <v>288</v>
      </c>
      <c r="B295" s="51">
        <v>288</v>
      </c>
      <c r="C295" s="49">
        <v>28</v>
      </c>
      <c r="D295" s="50" t="s">
        <v>840</v>
      </c>
      <c r="E295" s="50" t="s">
        <v>841</v>
      </c>
      <c r="F295" s="50" t="s">
        <v>842</v>
      </c>
      <c r="G295" s="39"/>
    </row>
    <row r="296" spans="1:7" s="1" customFormat="1" ht="65.099999999999994" customHeight="1">
      <c r="A296" s="47">
        <v>289</v>
      </c>
      <c r="B296" s="51">
        <v>289</v>
      </c>
      <c r="C296" s="49">
        <v>29</v>
      </c>
      <c r="D296" s="50" t="s">
        <v>843</v>
      </c>
      <c r="E296" s="50" t="s">
        <v>844</v>
      </c>
      <c r="F296" s="50" t="s">
        <v>845</v>
      </c>
      <c r="G296" s="39"/>
    </row>
    <row r="297" spans="1:7" s="1" customFormat="1" ht="65.099999999999994" customHeight="1">
      <c r="A297" s="47">
        <v>290</v>
      </c>
      <c r="B297" s="51">
        <v>290</v>
      </c>
      <c r="C297" s="49">
        <v>30</v>
      </c>
      <c r="D297" s="50" t="s">
        <v>846</v>
      </c>
      <c r="E297" s="50" t="s">
        <v>847</v>
      </c>
      <c r="F297" s="50" t="s">
        <v>848</v>
      </c>
      <c r="G297" s="39"/>
    </row>
    <row r="298" spans="1:7" s="1" customFormat="1" ht="65.099999999999994" customHeight="1">
      <c r="A298" s="47">
        <v>291</v>
      </c>
      <c r="B298" s="51">
        <v>291</v>
      </c>
      <c r="C298" s="49">
        <v>31</v>
      </c>
      <c r="D298" s="50" t="s">
        <v>258</v>
      </c>
      <c r="E298" s="50" t="s">
        <v>849</v>
      </c>
      <c r="F298" s="50" t="s">
        <v>850</v>
      </c>
      <c r="G298" s="39"/>
    </row>
    <row r="299" spans="1:7" s="1" customFormat="1" ht="65.099999999999994" customHeight="1">
      <c r="A299" s="47">
        <v>292</v>
      </c>
      <c r="B299" s="51">
        <v>292</v>
      </c>
      <c r="C299" s="49">
        <v>32</v>
      </c>
      <c r="D299" s="50" t="s">
        <v>851</v>
      </c>
      <c r="E299" s="50" t="s">
        <v>852</v>
      </c>
      <c r="F299" s="50" t="s">
        <v>853</v>
      </c>
      <c r="G299" s="39"/>
    </row>
    <row r="300" spans="1:7" s="1" customFormat="1" ht="65.099999999999994" customHeight="1">
      <c r="A300" s="47">
        <v>293</v>
      </c>
      <c r="B300" s="51">
        <v>293</v>
      </c>
      <c r="C300" s="49">
        <v>33</v>
      </c>
      <c r="D300" s="50" t="s">
        <v>854</v>
      </c>
      <c r="E300" s="50" t="s">
        <v>855</v>
      </c>
      <c r="F300" s="50" t="s">
        <v>856</v>
      </c>
      <c r="G300" s="39"/>
    </row>
    <row r="301" spans="1:7" s="1" customFormat="1" ht="65.099999999999994" customHeight="1">
      <c r="A301" s="47">
        <v>294</v>
      </c>
      <c r="B301" s="51">
        <v>294</v>
      </c>
      <c r="C301" s="49">
        <v>34</v>
      </c>
      <c r="D301" s="50" t="s">
        <v>857</v>
      </c>
      <c r="E301" s="50" t="s">
        <v>858</v>
      </c>
      <c r="F301" s="50" t="s">
        <v>859</v>
      </c>
      <c r="G301" s="39"/>
    </row>
    <row r="302" spans="1:7" s="1" customFormat="1" ht="65.099999999999994" customHeight="1">
      <c r="A302" s="47">
        <v>295</v>
      </c>
      <c r="B302" s="51">
        <v>295</v>
      </c>
      <c r="C302" s="49">
        <v>35</v>
      </c>
      <c r="D302" s="50" t="s">
        <v>861</v>
      </c>
      <c r="E302" s="50" t="s">
        <v>862</v>
      </c>
      <c r="F302" s="50" t="s">
        <v>863</v>
      </c>
      <c r="G302" s="39"/>
    </row>
    <row r="303" spans="1:7" s="1" customFormat="1" ht="65.099999999999994" customHeight="1">
      <c r="A303" s="47">
        <v>296</v>
      </c>
      <c r="B303" s="51">
        <v>296</v>
      </c>
      <c r="C303" s="49">
        <v>36</v>
      </c>
      <c r="D303" s="50" t="s">
        <v>5731</v>
      </c>
      <c r="E303" s="50" t="s">
        <v>5732</v>
      </c>
      <c r="F303" s="50" t="s">
        <v>5733</v>
      </c>
      <c r="G303" s="39"/>
    </row>
    <row r="304" spans="1:7" s="1" customFormat="1" ht="65.099999999999994" customHeight="1">
      <c r="A304" s="47">
        <v>297</v>
      </c>
      <c r="B304" s="51">
        <v>297</v>
      </c>
      <c r="C304" s="49">
        <v>37</v>
      </c>
      <c r="D304" s="50" t="s">
        <v>284</v>
      </c>
      <c r="E304" s="50" t="s">
        <v>864</v>
      </c>
      <c r="F304" s="50" t="s">
        <v>865</v>
      </c>
      <c r="G304" s="39"/>
    </row>
    <row r="305" spans="1:7" s="1" customFormat="1" ht="65.099999999999994" customHeight="1">
      <c r="A305" s="47">
        <v>298</v>
      </c>
      <c r="B305" s="51">
        <v>298</v>
      </c>
      <c r="C305" s="49">
        <v>38</v>
      </c>
      <c r="D305" s="50" t="s">
        <v>866</v>
      </c>
      <c r="E305" s="50" t="s">
        <v>867</v>
      </c>
      <c r="F305" s="50" t="s">
        <v>868</v>
      </c>
      <c r="G305" s="39"/>
    </row>
    <row r="306" spans="1:7" s="1" customFormat="1" ht="65.099999999999994" customHeight="1">
      <c r="A306" s="47">
        <v>299</v>
      </c>
      <c r="B306" s="51">
        <v>299</v>
      </c>
      <c r="C306" s="49">
        <v>39</v>
      </c>
      <c r="D306" s="50" t="s">
        <v>869</v>
      </c>
      <c r="E306" s="50" t="s">
        <v>870</v>
      </c>
      <c r="F306" s="50" t="s">
        <v>871</v>
      </c>
      <c r="G306" s="39"/>
    </row>
    <row r="307" spans="1:7" s="1" customFormat="1" ht="65.099999999999994" customHeight="1">
      <c r="A307" s="47">
        <v>300</v>
      </c>
      <c r="B307" s="51">
        <v>300</v>
      </c>
      <c r="C307" s="49">
        <v>40</v>
      </c>
      <c r="D307" s="50" t="s">
        <v>872</v>
      </c>
      <c r="E307" s="50" t="s">
        <v>873</v>
      </c>
      <c r="F307" s="50" t="s">
        <v>874</v>
      </c>
      <c r="G307" s="39"/>
    </row>
    <row r="308" spans="1:7" s="1" customFormat="1" ht="65.099999999999994" customHeight="1">
      <c r="A308" s="47">
        <v>301</v>
      </c>
      <c r="B308" s="51">
        <v>301</v>
      </c>
      <c r="C308" s="49">
        <v>41</v>
      </c>
      <c r="D308" s="50" t="s">
        <v>5734</v>
      </c>
      <c r="E308" s="50" t="s">
        <v>860</v>
      </c>
      <c r="F308" s="50" t="s">
        <v>5735</v>
      </c>
      <c r="G308" s="39"/>
    </row>
    <row r="309" spans="1:7" s="1" customFormat="1" ht="65.099999999999994" customHeight="1">
      <c r="A309" s="47">
        <v>302</v>
      </c>
      <c r="B309" s="51">
        <v>302</v>
      </c>
      <c r="C309" s="49">
        <v>42</v>
      </c>
      <c r="D309" s="50" t="s">
        <v>875</v>
      </c>
      <c r="E309" s="50" t="s">
        <v>876</v>
      </c>
      <c r="F309" s="50" t="s">
        <v>877</v>
      </c>
      <c r="G309" s="39"/>
    </row>
    <row r="310" spans="1:7" s="1" customFormat="1" ht="65.099999999999994" customHeight="1">
      <c r="A310" s="47">
        <v>303</v>
      </c>
      <c r="B310" s="51">
        <v>303</v>
      </c>
      <c r="C310" s="49">
        <v>43</v>
      </c>
      <c r="D310" s="50" t="s">
        <v>882</v>
      </c>
      <c r="E310" s="50" t="s">
        <v>883</v>
      </c>
      <c r="F310" s="50" t="s">
        <v>884</v>
      </c>
      <c r="G310" s="39"/>
    </row>
    <row r="311" spans="1:7" s="1" customFormat="1" ht="65.099999999999994" customHeight="1">
      <c r="A311" s="47">
        <v>304</v>
      </c>
      <c r="B311" s="51">
        <v>304</v>
      </c>
      <c r="C311" s="49">
        <v>44</v>
      </c>
      <c r="D311" s="50" t="s">
        <v>885</v>
      </c>
      <c r="E311" s="50" t="s">
        <v>886</v>
      </c>
      <c r="F311" s="50" t="s">
        <v>887</v>
      </c>
      <c r="G311" s="39"/>
    </row>
    <row r="312" spans="1:7" s="1" customFormat="1" ht="65.099999999999994" customHeight="1">
      <c r="A312" s="47">
        <v>305</v>
      </c>
      <c r="B312" s="51">
        <v>305</v>
      </c>
      <c r="C312" s="49">
        <v>45</v>
      </c>
      <c r="D312" s="50" t="s">
        <v>888</v>
      </c>
      <c r="E312" s="50" t="s">
        <v>889</v>
      </c>
      <c r="F312" s="50" t="s">
        <v>890</v>
      </c>
      <c r="G312" s="39"/>
    </row>
    <row r="313" spans="1:7" s="1" customFormat="1" ht="65.099999999999994" customHeight="1">
      <c r="A313" s="47">
        <v>306</v>
      </c>
      <c r="B313" s="51">
        <v>306</v>
      </c>
      <c r="C313" s="49">
        <v>46</v>
      </c>
      <c r="D313" s="50" t="s">
        <v>888</v>
      </c>
      <c r="E313" s="50" t="s">
        <v>891</v>
      </c>
      <c r="F313" s="50" t="s">
        <v>892</v>
      </c>
      <c r="G313" s="39"/>
    </row>
    <row r="314" spans="1:7" s="1" customFormat="1" ht="65.099999999999994" customHeight="1">
      <c r="A314" s="47">
        <v>307</v>
      </c>
      <c r="B314" s="51">
        <v>307</v>
      </c>
      <c r="C314" s="49">
        <v>47</v>
      </c>
      <c r="D314" s="50" t="s">
        <v>893</v>
      </c>
      <c r="E314" s="50" t="s">
        <v>894</v>
      </c>
      <c r="F314" s="50" t="s">
        <v>895</v>
      </c>
      <c r="G314" s="39"/>
    </row>
    <row r="315" spans="1:7" s="1" customFormat="1" ht="65.099999999999994" customHeight="1">
      <c r="A315" s="47">
        <v>308</v>
      </c>
      <c r="B315" s="51">
        <v>308</v>
      </c>
      <c r="C315" s="49">
        <v>48</v>
      </c>
      <c r="D315" s="50" t="s">
        <v>896</v>
      </c>
      <c r="E315" s="50" t="s">
        <v>897</v>
      </c>
      <c r="F315" s="50" t="s">
        <v>898</v>
      </c>
      <c r="G315" s="39"/>
    </row>
    <row r="316" spans="1:7" s="1" customFormat="1" ht="65.099999999999994" customHeight="1">
      <c r="A316" s="47">
        <v>309</v>
      </c>
      <c r="B316" s="51">
        <v>309</v>
      </c>
      <c r="C316" s="49">
        <v>49</v>
      </c>
      <c r="D316" s="50" t="s">
        <v>899</v>
      </c>
      <c r="E316" s="50" t="s">
        <v>900</v>
      </c>
      <c r="F316" s="50" t="s">
        <v>901</v>
      </c>
      <c r="G316" s="39"/>
    </row>
    <row r="317" spans="1:7" s="1" customFormat="1" ht="65.099999999999994" customHeight="1">
      <c r="A317" s="47">
        <v>310</v>
      </c>
      <c r="B317" s="51">
        <v>310</v>
      </c>
      <c r="C317" s="49">
        <v>50</v>
      </c>
      <c r="D317" s="50" t="s">
        <v>902</v>
      </c>
      <c r="E317" s="50" t="s">
        <v>903</v>
      </c>
      <c r="F317" s="50" t="s">
        <v>904</v>
      </c>
      <c r="G317" s="39"/>
    </row>
    <row r="318" spans="1:7" s="1" customFormat="1" ht="65.099999999999994" customHeight="1">
      <c r="A318" s="47">
        <v>311</v>
      </c>
      <c r="B318" s="51">
        <v>311</v>
      </c>
      <c r="C318" s="49">
        <v>51</v>
      </c>
      <c r="D318" s="50" t="s">
        <v>905</v>
      </c>
      <c r="E318" s="50" t="s">
        <v>906</v>
      </c>
      <c r="F318" s="50" t="s">
        <v>907</v>
      </c>
      <c r="G318" s="39"/>
    </row>
    <row r="319" spans="1:7" s="1" customFormat="1" ht="65.099999999999994" customHeight="1">
      <c r="A319" s="47">
        <v>312</v>
      </c>
      <c r="B319" s="51">
        <v>312</v>
      </c>
      <c r="C319" s="49">
        <v>52</v>
      </c>
      <c r="D319" s="50" t="s">
        <v>908</v>
      </c>
      <c r="E319" s="50" t="s">
        <v>909</v>
      </c>
      <c r="F319" s="50" t="s">
        <v>910</v>
      </c>
      <c r="G319" s="39"/>
    </row>
    <row r="320" spans="1:7" s="1" customFormat="1" ht="65.099999999999994" customHeight="1">
      <c r="A320" s="47">
        <v>313</v>
      </c>
      <c r="B320" s="51">
        <v>313</v>
      </c>
      <c r="C320" s="49">
        <v>53</v>
      </c>
      <c r="D320" s="50" t="s">
        <v>911</v>
      </c>
      <c r="E320" s="50" t="s">
        <v>912</v>
      </c>
      <c r="F320" s="50" t="s">
        <v>913</v>
      </c>
      <c r="G320" s="39"/>
    </row>
    <row r="321" spans="1:7" s="1" customFormat="1" ht="65.099999999999994" customHeight="1">
      <c r="A321" s="47">
        <v>314</v>
      </c>
      <c r="B321" s="51">
        <v>314</v>
      </c>
      <c r="C321" s="49">
        <v>54</v>
      </c>
      <c r="D321" s="50" t="s">
        <v>914</v>
      </c>
      <c r="E321" s="50" t="s">
        <v>915</v>
      </c>
      <c r="F321" s="50" t="s">
        <v>916</v>
      </c>
      <c r="G321" s="39"/>
    </row>
    <row r="322" spans="1:7" s="1" customFormat="1" ht="65.099999999999994" customHeight="1">
      <c r="A322" s="47">
        <v>315</v>
      </c>
      <c r="B322" s="51">
        <v>315</v>
      </c>
      <c r="C322" s="49">
        <v>55</v>
      </c>
      <c r="D322" s="50" t="s">
        <v>919</v>
      </c>
      <c r="E322" s="50" t="s">
        <v>920</v>
      </c>
      <c r="F322" s="50" t="s">
        <v>921</v>
      </c>
      <c r="G322" s="39"/>
    </row>
    <row r="323" spans="1:7" s="1" customFormat="1" ht="65.099999999999994" customHeight="1">
      <c r="A323" s="47">
        <v>316</v>
      </c>
      <c r="B323" s="51">
        <v>316</v>
      </c>
      <c r="C323" s="49">
        <v>56</v>
      </c>
      <c r="D323" s="50" t="s">
        <v>922</v>
      </c>
      <c r="E323" s="50" t="s">
        <v>923</v>
      </c>
      <c r="F323" s="50" t="s">
        <v>924</v>
      </c>
      <c r="G323" s="39"/>
    </row>
    <row r="324" spans="1:7" s="1" customFormat="1" ht="65.099999999999994" customHeight="1">
      <c r="A324" s="47">
        <v>317</v>
      </c>
      <c r="B324" s="51">
        <v>317</v>
      </c>
      <c r="C324" s="49">
        <v>57</v>
      </c>
      <c r="D324" s="50" t="s">
        <v>925</v>
      </c>
      <c r="E324" s="50" t="s">
        <v>926</v>
      </c>
      <c r="F324" s="50" t="s">
        <v>927</v>
      </c>
      <c r="G324" s="39"/>
    </row>
    <row r="325" spans="1:7" s="1" customFormat="1" ht="65.099999999999994" customHeight="1">
      <c r="A325" s="47">
        <v>318</v>
      </c>
      <c r="B325" s="51">
        <v>318</v>
      </c>
      <c r="C325" s="49">
        <v>58</v>
      </c>
      <c r="D325" s="50" t="s">
        <v>928</v>
      </c>
      <c r="E325" s="50" t="s">
        <v>929</v>
      </c>
      <c r="F325" s="50" t="s">
        <v>930</v>
      </c>
      <c r="G325" s="39"/>
    </row>
    <row r="326" spans="1:7" s="1" customFormat="1" ht="65.099999999999994" customHeight="1">
      <c r="A326" s="47">
        <v>319</v>
      </c>
      <c r="B326" s="51">
        <v>319</v>
      </c>
      <c r="C326" s="49">
        <v>59</v>
      </c>
      <c r="D326" s="50" t="s">
        <v>931</v>
      </c>
      <c r="E326" s="50" t="s">
        <v>932</v>
      </c>
      <c r="F326" s="50" t="s">
        <v>933</v>
      </c>
      <c r="G326" s="39"/>
    </row>
    <row r="327" spans="1:7" s="1" customFormat="1" ht="65.099999999999994" customHeight="1">
      <c r="A327" s="47">
        <v>320</v>
      </c>
      <c r="B327" s="51">
        <v>320</v>
      </c>
      <c r="C327" s="49">
        <v>60</v>
      </c>
      <c r="D327" s="50" t="s">
        <v>5736</v>
      </c>
      <c r="E327" s="50" t="s">
        <v>938</v>
      </c>
      <c r="F327" s="50" t="s">
        <v>5737</v>
      </c>
      <c r="G327" s="39"/>
    </row>
    <row r="328" spans="1:7" s="1" customFormat="1" ht="65.099999999999994" customHeight="1">
      <c r="A328" s="47">
        <v>321</v>
      </c>
      <c r="B328" s="51">
        <v>321</v>
      </c>
      <c r="C328" s="49">
        <v>61</v>
      </c>
      <c r="D328" s="50" t="s">
        <v>934</v>
      </c>
      <c r="E328" s="50" t="s">
        <v>935</v>
      </c>
      <c r="F328" s="50" t="s">
        <v>936</v>
      </c>
      <c r="G328" s="39"/>
    </row>
    <row r="329" spans="1:7" s="1" customFormat="1" ht="65.099999999999994" customHeight="1">
      <c r="A329" s="47">
        <v>322</v>
      </c>
      <c r="B329" s="51">
        <v>322</v>
      </c>
      <c r="C329" s="49">
        <v>62</v>
      </c>
      <c r="D329" s="50" t="s">
        <v>939</v>
      </c>
      <c r="E329" s="50" t="s">
        <v>940</v>
      </c>
      <c r="F329" s="50" t="s">
        <v>941</v>
      </c>
      <c r="G329" s="39"/>
    </row>
    <row r="330" spans="1:7" s="1" customFormat="1" ht="65.099999999999994" customHeight="1">
      <c r="A330" s="47">
        <v>323</v>
      </c>
      <c r="B330" s="51">
        <v>323</v>
      </c>
      <c r="C330" s="49">
        <v>63</v>
      </c>
      <c r="D330" s="50" t="s">
        <v>942</v>
      </c>
      <c r="E330" s="50" t="s">
        <v>943</v>
      </c>
      <c r="F330" s="50" t="s">
        <v>944</v>
      </c>
      <c r="G330" s="39"/>
    </row>
    <row r="331" spans="1:7" s="1" customFormat="1" ht="65.099999999999994" customHeight="1">
      <c r="A331" s="47">
        <v>324</v>
      </c>
      <c r="B331" s="51">
        <v>324</v>
      </c>
      <c r="C331" s="49">
        <v>64</v>
      </c>
      <c r="D331" s="50" t="s">
        <v>945</v>
      </c>
      <c r="E331" s="50" t="s">
        <v>946</v>
      </c>
      <c r="F331" s="50" t="s">
        <v>947</v>
      </c>
      <c r="G331" s="39"/>
    </row>
    <row r="332" spans="1:7" s="1" customFormat="1" ht="65.099999999999994" customHeight="1">
      <c r="A332" s="47">
        <v>325</v>
      </c>
      <c r="B332" s="51">
        <v>325</v>
      </c>
      <c r="C332" s="49">
        <v>65</v>
      </c>
      <c r="D332" s="50" t="s">
        <v>948</v>
      </c>
      <c r="E332" s="50" t="s">
        <v>949</v>
      </c>
      <c r="F332" s="50" t="s">
        <v>950</v>
      </c>
      <c r="G332" s="39"/>
    </row>
    <row r="333" spans="1:7" s="1" customFormat="1" ht="65.099999999999994" customHeight="1">
      <c r="A333" s="47">
        <v>326</v>
      </c>
      <c r="B333" s="51">
        <v>326</v>
      </c>
      <c r="C333" s="49">
        <v>66</v>
      </c>
      <c r="D333" s="50" t="s">
        <v>951</v>
      </c>
      <c r="E333" s="50" t="s">
        <v>952</v>
      </c>
      <c r="F333" s="50" t="s">
        <v>953</v>
      </c>
      <c r="G333" s="39"/>
    </row>
    <row r="334" spans="1:7" s="1" customFormat="1" ht="65.099999999999994" customHeight="1">
      <c r="A334" s="47">
        <v>327</v>
      </c>
      <c r="B334" s="51">
        <v>327</v>
      </c>
      <c r="C334" s="49">
        <v>67</v>
      </c>
      <c r="D334" s="50" t="s">
        <v>954</v>
      </c>
      <c r="E334" s="50" t="s">
        <v>955</v>
      </c>
      <c r="F334" s="50" t="s">
        <v>956</v>
      </c>
      <c r="G334" s="39"/>
    </row>
    <row r="335" spans="1:7" s="1" customFormat="1" ht="65.099999999999994" customHeight="1">
      <c r="A335" s="47">
        <v>328</v>
      </c>
      <c r="B335" s="51">
        <v>328</v>
      </c>
      <c r="C335" s="49">
        <v>68</v>
      </c>
      <c r="D335" s="50" t="s">
        <v>957</v>
      </c>
      <c r="E335" s="50" t="s">
        <v>958</v>
      </c>
      <c r="F335" s="50" t="s">
        <v>959</v>
      </c>
      <c r="G335" s="39"/>
    </row>
    <row r="336" spans="1:7" s="1" customFormat="1" ht="65.099999999999994" customHeight="1">
      <c r="A336" s="47">
        <v>329</v>
      </c>
      <c r="B336" s="51">
        <v>329</v>
      </c>
      <c r="C336" s="49">
        <v>69</v>
      </c>
      <c r="D336" s="50" t="s">
        <v>960</v>
      </c>
      <c r="E336" s="50" t="s">
        <v>961</v>
      </c>
      <c r="F336" s="50" t="s">
        <v>962</v>
      </c>
      <c r="G336" s="39"/>
    </row>
    <row r="337" spans="1:7" s="1" customFormat="1" ht="65.099999999999994" customHeight="1">
      <c r="A337" s="47">
        <v>330</v>
      </c>
      <c r="B337" s="51">
        <v>330</v>
      </c>
      <c r="C337" s="49">
        <v>70</v>
      </c>
      <c r="D337" s="50" t="s">
        <v>963</v>
      </c>
      <c r="E337" s="50" t="s">
        <v>964</v>
      </c>
      <c r="F337" s="50" t="s">
        <v>965</v>
      </c>
      <c r="G337" s="39"/>
    </row>
    <row r="338" spans="1:7" s="1" customFormat="1" ht="65.099999999999994" customHeight="1">
      <c r="A338" s="47">
        <v>331</v>
      </c>
      <c r="B338" s="51">
        <v>331</v>
      </c>
      <c r="C338" s="49">
        <v>71</v>
      </c>
      <c r="D338" s="50" t="s">
        <v>966</v>
      </c>
      <c r="E338" s="50" t="s">
        <v>967</v>
      </c>
      <c r="F338" s="50" t="s">
        <v>968</v>
      </c>
      <c r="G338" s="39"/>
    </row>
    <row r="339" spans="1:7" s="1" customFormat="1" ht="65.099999999999994" customHeight="1">
      <c r="A339" s="47">
        <v>332</v>
      </c>
      <c r="B339" s="51">
        <v>332</v>
      </c>
      <c r="C339" s="49">
        <v>72</v>
      </c>
      <c r="D339" s="50" t="s">
        <v>969</v>
      </c>
      <c r="E339" s="50" t="s">
        <v>970</v>
      </c>
      <c r="F339" s="50" t="s">
        <v>971</v>
      </c>
      <c r="G339" s="39"/>
    </row>
    <row r="340" spans="1:7" s="1" customFormat="1" ht="65.099999999999994" customHeight="1">
      <c r="A340" s="47">
        <v>333</v>
      </c>
      <c r="B340" s="51">
        <v>333</v>
      </c>
      <c r="C340" s="49">
        <v>73</v>
      </c>
      <c r="D340" s="50" t="s">
        <v>972</v>
      </c>
      <c r="E340" s="50" t="s">
        <v>973</v>
      </c>
      <c r="F340" s="50" t="s">
        <v>974</v>
      </c>
      <c r="G340" s="39"/>
    </row>
    <row r="341" spans="1:7" s="1" customFormat="1" ht="65.099999999999994" customHeight="1">
      <c r="A341" s="47">
        <v>334</v>
      </c>
      <c r="B341" s="51">
        <v>334</v>
      </c>
      <c r="C341" s="49">
        <v>74</v>
      </c>
      <c r="D341" s="50" t="s">
        <v>975</v>
      </c>
      <c r="E341" s="50" t="s">
        <v>976</v>
      </c>
      <c r="F341" s="50" t="s">
        <v>977</v>
      </c>
      <c r="G341" s="39"/>
    </row>
    <row r="342" spans="1:7" s="1" customFormat="1" ht="65.099999999999994" customHeight="1">
      <c r="A342" s="47">
        <v>335</v>
      </c>
      <c r="B342" s="51">
        <v>335</v>
      </c>
      <c r="C342" s="49">
        <v>75</v>
      </c>
      <c r="D342" s="50" t="s">
        <v>978</v>
      </c>
      <c r="E342" s="50" t="s">
        <v>979</v>
      </c>
      <c r="F342" s="50" t="s">
        <v>980</v>
      </c>
      <c r="G342" s="39"/>
    </row>
    <row r="343" spans="1:7" s="1" customFormat="1" ht="65.099999999999994" customHeight="1">
      <c r="A343" s="47">
        <v>336</v>
      </c>
      <c r="B343" s="51">
        <v>336</v>
      </c>
      <c r="C343" s="49">
        <v>76</v>
      </c>
      <c r="D343" s="50" t="s">
        <v>981</v>
      </c>
      <c r="E343" s="50" t="s">
        <v>982</v>
      </c>
      <c r="F343" s="50" t="s">
        <v>983</v>
      </c>
      <c r="G343" s="39"/>
    </row>
    <row r="344" spans="1:7" s="1" customFormat="1" ht="65.099999999999994" customHeight="1">
      <c r="A344" s="47">
        <v>337</v>
      </c>
      <c r="B344" s="51">
        <v>337</v>
      </c>
      <c r="C344" s="49">
        <v>77</v>
      </c>
      <c r="D344" s="50" t="s">
        <v>984</v>
      </c>
      <c r="E344" s="50" t="s">
        <v>985</v>
      </c>
      <c r="F344" s="50" t="s">
        <v>986</v>
      </c>
      <c r="G344" s="39"/>
    </row>
    <row r="345" spans="1:7" s="1" customFormat="1" ht="65.099999999999994" customHeight="1">
      <c r="A345" s="47">
        <v>338</v>
      </c>
      <c r="B345" s="51">
        <v>338</v>
      </c>
      <c r="C345" s="49">
        <v>78</v>
      </c>
      <c r="D345" s="50" t="s">
        <v>987</v>
      </c>
      <c r="E345" s="50" t="s">
        <v>988</v>
      </c>
      <c r="F345" s="50" t="s">
        <v>989</v>
      </c>
      <c r="G345" s="39"/>
    </row>
    <row r="346" spans="1:7" s="1" customFormat="1" ht="65.099999999999994" customHeight="1">
      <c r="A346" s="47">
        <v>339</v>
      </c>
      <c r="B346" s="51">
        <v>339</v>
      </c>
      <c r="C346" s="49">
        <v>79</v>
      </c>
      <c r="D346" s="50" t="s">
        <v>990</v>
      </c>
      <c r="E346" s="50" t="s">
        <v>991</v>
      </c>
      <c r="F346" s="50" t="s">
        <v>992</v>
      </c>
      <c r="G346" s="39"/>
    </row>
    <row r="347" spans="1:7" s="1" customFormat="1" ht="65.099999999999994" customHeight="1">
      <c r="A347" s="47">
        <v>340</v>
      </c>
      <c r="B347" s="51">
        <v>340</v>
      </c>
      <c r="C347" s="49">
        <v>80</v>
      </c>
      <c r="D347" s="50" t="s">
        <v>993</v>
      </c>
      <c r="E347" s="50" t="s">
        <v>994</v>
      </c>
      <c r="F347" s="50" t="s">
        <v>995</v>
      </c>
      <c r="G347" s="39"/>
    </row>
    <row r="348" spans="1:7" s="1" customFormat="1" ht="65.099999999999994" customHeight="1">
      <c r="A348" s="47">
        <v>341</v>
      </c>
      <c r="B348" s="51">
        <v>341</v>
      </c>
      <c r="C348" s="49">
        <v>81</v>
      </c>
      <c r="D348" s="50" t="s">
        <v>996</v>
      </c>
      <c r="E348" s="50" t="s">
        <v>997</v>
      </c>
      <c r="F348" s="50" t="s">
        <v>998</v>
      </c>
      <c r="G348" s="39"/>
    </row>
    <row r="349" spans="1:7" s="1" customFormat="1" ht="65.099999999999994" customHeight="1">
      <c r="A349" s="47">
        <v>342</v>
      </c>
      <c r="B349" s="51">
        <v>342</v>
      </c>
      <c r="C349" s="49">
        <v>82</v>
      </c>
      <c r="D349" s="50" t="s">
        <v>999</v>
      </c>
      <c r="E349" s="50" t="s">
        <v>1000</v>
      </c>
      <c r="F349" s="50" t="s">
        <v>1001</v>
      </c>
      <c r="G349" s="39"/>
    </row>
    <row r="350" spans="1:7" s="1" customFormat="1" ht="65.099999999999994" customHeight="1">
      <c r="A350" s="47">
        <v>343</v>
      </c>
      <c r="B350" s="51">
        <v>343</v>
      </c>
      <c r="C350" s="49">
        <v>83</v>
      </c>
      <c r="D350" s="50" t="s">
        <v>1002</v>
      </c>
      <c r="E350" s="50" t="s">
        <v>1003</v>
      </c>
      <c r="F350" s="50" t="s">
        <v>1004</v>
      </c>
      <c r="G350" s="39"/>
    </row>
    <row r="351" spans="1:7" s="1" customFormat="1" ht="65.099999999999994" customHeight="1">
      <c r="A351" s="47"/>
      <c r="B351" s="51"/>
      <c r="C351" s="41"/>
      <c r="D351" s="2"/>
      <c r="E351" s="2"/>
      <c r="F351" s="21" t="s">
        <v>5381</v>
      </c>
      <c r="G351" s="2"/>
    </row>
    <row r="352" spans="1:7" s="1" customFormat="1" ht="65.099999999999994" customHeight="1">
      <c r="A352" s="47">
        <v>344</v>
      </c>
      <c r="B352" s="51">
        <v>344</v>
      </c>
      <c r="C352" s="41">
        <v>84</v>
      </c>
      <c r="D352" s="8" t="s">
        <v>5384</v>
      </c>
      <c r="E352" s="7" t="s">
        <v>5383</v>
      </c>
      <c r="F352" s="5" t="s">
        <v>5382</v>
      </c>
      <c r="G352" s="2"/>
    </row>
    <row r="353" spans="1:7" s="1" customFormat="1" ht="65.099999999999994" customHeight="1">
      <c r="A353" s="47"/>
      <c r="B353" s="51"/>
      <c r="C353" s="42"/>
      <c r="D353" s="2"/>
      <c r="E353" s="7"/>
      <c r="F353" s="16" t="s">
        <v>5746</v>
      </c>
      <c r="G353" s="2"/>
    </row>
    <row r="354" spans="1:7" s="1" customFormat="1" ht="65.099999999999994" customHeight="1">
      <c r="A354" s="47">
        <v>345</v>
      </c>
      <c r="B354" s="51">
        <v>345</v>
      </c>
      <c r="C354" s="41">
        <v>85</v>
      </c>
      <c r="D354" s="38" t="s">
        <v>1005</v>
      </c>
      <c r="E354" s="38" t="s">
        <v>1006</v>
      </c>
      <c r="F354" s="53" t="s">
        <v>1007</v>
      </c>
      <c r="G354" s="54"/>
    </row>
    <row r="355" spans="1:7" s="1" customFormat="1" ht="65.099999999999994" customHeight="1">
      <c r="A355" s="47">
        <v>346</v>
      </c>
      <c r="B355" s="51">
        <v>346</v>
      </c>
      <c r="C355" s="41">
        <v>2</v>
      </c>
      <c r="D355" s="38" t="s">
        <v>5738</v>
      </c>
      <c r="E355" s="38" t="s">
        <v>878</v>
      </c>
      <c r="F355" s="53" t="s">
        <v>5739</v>
      </c>
      <c r="G355" s="54"/>
    </row>
    <row r="356" spans="1:7" s="1" customFormat="1" ht="65.099999999999994" customHeight="1">
      <c r="A356" s="47">
        <v>347</v>
      </c>
      <c r="B356" s="51">
        <v>347</v>
      </c>
      <c r="C356" s="41">
        <v>3</v>
      </c>
      <c r="D356" s="38" t="s">
        <v>1008</v>
      </c>
      <c r="E356" s="38" t="s">
        <v>1009</v>
      </c>
      <c r="F356" s="53" t="s">
        <v>1010</v>
      </c>
      <c r="G356" s="54"/>
    </row>
    <row r="357" spans="1:7" s="1" customFormat="1" ht="65.099999999999994" customHeight="1">
      <c r="A357" s="47">
        <v>348</v>
      </c>
      <c r="B357" s="51">
        <v>348</v>
      </c>
      <c r="C357" s="41">
        <v>4</v>
      </c>
      <c r="D357" s="38" t="s">
        <v>1011</v>
      </c>
      <c r="E357" s="38" t="s">
        <v>1012</v>
      </c>
      <c r="F357" s="53" t="s">
        <v>1013</v>
      </c>
      <c r="G357" s="54"/>
    </row>
    <row r="358" spans="1:7" s="1" customFormat="1" ht="65.099999999999994" customHeight="1">
      <c r="A358" s="47">
        <v>349</v>
      </c>
      <c r="B358" s="51">
        <v>349</v>
      </c>
      <c r="C358" s="41">
        <v>5</v>
      </c>
      <c r="D358" s="38" t="s">
        <v>1014</v>
      </c>
      <c r="E358" s="38" t="s">
        <v>1015</v>
      </c>
      <c r="F358" s="53" t="s">
        <v>1016</v>
      </c>
      <c r="G358" s="54"/>
    </row>
    <row r="359" spans="1:7" s="1" customFormat="1" ht="65.099999999999994" customHeight="1">
      <c r="A359" s="47">
        <v>350</v>
      </c>
      <c r="B359" s="51">
        <v>350</v>
      </c>
      <c r="C359" s="41">
        <v>6</v>
      </c>
      <c r="D359" s="38" t="s">
        <v>1017</v>
      </c>
      <c r="E359" s="38" t="s">
        <v>1018</v>
      </c>
      <c r="F359" s="53" t="s">
        <v>1019</v>
      </c>
      <c r="G359" s="54"/>
    </row>
    <row r="360" spans="1:7" s="1" customFormat="1" ht="65.099999999999994" customHeight="1">
      <c r="A360" s="47">
        <v>351</v>
      </c>
      <c r="B360" s="51">
        <v>351</v>
      </c>
      <c r="C360" s="41">
        <v>7</v>
      </c>
      <c r="D360" s="38" t="s">
        <v>1020</v>
      </c>
      <c r="E360" s="38" t="s">
        <v>1021</v>
      </c>
      <c r="F360" s="53" t="s">
        <v>1022</v>
      </c>
      <c r="G360" s="54"/>
    </row>
    <row r="361" spans="1:7" s="1" customFormat="1" ht="65.099999999999994" customHeight="1">
      <c r="A361" s="47">
        <v>352</v>
      </c>
      <c r="B361" s="51">
        <v>352</v>
      </c>
      <c r="C361" s="41">
        <v>8</v>
      </c>
      <c r="D361" s="38" t="s">
        <v>1023</v>
      </c>
      <c r="E361" s="38" t="s">
        <v>1024</v>
      </c>
      <c r="F361" s="53" t="s">
        <v>1025</v>
      </c>
      <c r="G361" s="54"/>
    </row>
    <row r="362" spans="1:7" s="1" customFormat="1" ht="65.099999999999994" customHeight="1">
      <c r="A362" s="47">
        <v>353</v>
      </c>
      <c r="B362" s="51">
        <v>353</v>
      </c>
      <c r="C362" s="41">
        <v>9</v>
      </c>
      <c r="D362" s="38" t="s">
        <v>1026</v>
      </c>
      <c r="E362" s="38" t="s">
        <v>1027</v>
      </c>
      <c r="F362" s="53" t="s">
        <v>1028</v>
      </c>
      <c r="G362" s="54"/>
    </row>
    <row r="363" spans="1:7" s="1" customFormat="1" ht="65.099999999999994" customHeight="1">
      <c r="A363" s="47">
        <v>354</v>
      </c>
      <c r="B363" s="51">
        <v>354</v>
      </c>
      <c r="C363" s="41">
        <v>10</v>
      </c>
      <c r="D363" s="38" t="s">
        <v>1029</v>
      </c>
      <c r="E363" s="38" t="s">
        <v>1030</v>
      </c>
      <c r="F363" s="53" t="s">
        <v>1031</v>
      </c>
      <c r="G363" s="54"/>
    </row>
    <row r="364" spans="1:7" s="1" customFormat="1" ht="65.099999999999994" customHeight="1">
      <c r="A364" s="47">
        <v>355</v>
      </c>
      <c r="B364" s="51">
        <v>355</v>
      </c>
      <c r="C364" s="41">
        <v>11</v>
      </c>
      <c r="D364" s="38" t="s">
        <v>1032</v>
      </c>
      <c r="E364" s="38" t="s">
        <v>1033</v>
      </c>
      <c r="F364" s="53" t="s">
        <v>1034</v>
      </c>
      <c r="G364" s="54"/>
    </row>
    <row r="365" spans="1:7" s="1" customFormat="1" ht="65.099999999999994" customHeight="1">
      <c r="A365" s="47">
        <v>356</v>
      </c>
      <c r="B365" s="51">
        <v>356</v>
      </c>
      <c r="C365" s="41">
        <v>12</v>
      </c>
      <c r="D365" s="38" t="s">
        <v>1035</v>
      </c>
      <c r="E365" s="38" t="s">
        <v>1036</v>
      </c>
      <c r="F365" s="53" t="s">
        <v>1037</v>
      </c>
      <c r="G365" s="54"/>
    </row>
    <row r="366" spans="1:7" s="1" customFormat="1" ht="65.099999999999994" customHeight="1">
      <c r="A366" s="47">
        <v>357</v>
      </c>
      <c r="B366" s="51">
        <v>357</v>
      </c>
      <c r="C366" s="41">
        <v>13</v>
      </c>
      <c r="D366" s="38" t="s">
        <v>1038</v>
      </c>
      <c r="E366" s="38" t="s">
        <v>1039</v>
      </c>
      <c r="F366" s="53" t="s">
        <v>1040</v>
      </c>
      <c r="G366" s="54"/>
    </row>
    <row r="367" spans="1:7" s="1" customFormat="1" ht="65.099999999999994" customHeight="1">
      <c r="A367" s="47">
        <v>358</v>
      </c>
      <c r="B367" s="51">
        <v>358</v>
      </c>
      <c r="C367" s="41">
        <v>14</v>
      </c>
      <c r="D367" s="38" t="s">
        <v>1041</v>
      </c>
      <c r="E367" s="38" t="s">
        <v>1042</v>
      </c>
      <c r="F367" s="53" t="s">
        <v>1043</v>
      </c>
      <c r="G367" s="54"/>
    </row>
    <row r="368" spans="1:7" s="1" customFormat="1" ht="65.099999999999994" customHeight="1">
      <c r="A368" s="47">
        <v>359</v>
      </c>
      <c r="B368" s="51">
        <v>359</v>
      </c>
      <c r="C368" s="41">
        <v>15</v>
      </c>
      <c r="D368" s="38" t="s">
        <v>1044</v>
      </c>
      <c r="E368" s="38" t="s">
        <v>1045</v>
      </c>
      <c r="F368" s="53" t="s">
        <v>1046</v>
      </c>
      <c r="G368" s="54"/>
    </row>
    <row r="369" spans="1:7" s="1" customFormat="1" ht="65.099999999999994" customHeight="1">
      <c r="A369" s="47">
        <v>360</v>
      </c>
      <c r="B369" s="51">
        <v>360</v>
      </c>
      <c r="C369" s="41">
        <v>16</v>
      </c>
      <c r="D369" s="38" t="s">
        <v>1047</v>
      </c>
      <c r="E369" s="38" t="s">
        <v>1048</v>
      </c>
      <c r="F369" s="53" t="s">
        <v>1049</v>
      </c>
      <c r="G369" s="54"/>
    </row>
    <row r="370" spans="1:7" s="1" customFormat="1" ht="65.099999999999994" customHeight="1">
      <c r="A370" s="47">
        <v>361</v>
      </c>
      <c r="B370" s="51">
        <v>361</v>
      </c>
      <c r="C370" s="41">
        <v>17</v>
      </c>
      <c r="D370" s="38" t="s">
        <v>1050</v>
      </c>
      <c r="E370" s="38" t="s">
        <v>1051</v>
      </c>
      <c r="F370" s="53" t="s">
        <v>1052</v>
      </c>
      <c r="G370" s="54"/>
    </row>
    <row r="371" spans="1:7" s="1" customFormat="1" ht="65.099999999999994" customHeight="1">
      <c r="A371" s="47">
        <v>362</v>
      </c>
      <c r="B371" s="51">
        <v>362</v>
      </c>
      <c r="C371" s="41">
        <v>18</v>
      </c>
      <c r="D371" s="38" t="s">
        <v>1053</v>
      </c>
      <c r="E371" s="38" t="s">
        <v>1054</v>
      </c>
      <c r="F371" s="53" t="s">
        <v>1055</v>
      </c>
      <c r="G371" s="54"/>
    </row>
    <row r="372" spans="1:7" s="1" customFormat="1" ht="65.099999999999994" customHeight="1">
      <c r="A372" s="47">
        <v>363</v>
      </c>
      <c r="B372" s="51">
        <v>363</v>
      </c>
      <c r="C372" s="41">
        <v>19</v>
      </c>
      <c r="D372" s="38" t="s">
        <v>790</v>
      </c>
      <c r="E372" s="38" t="s">
        <v>791</v>
      </c>
      <c r="F372" s="53" t="s">
        <v>5740</v>
      </c>
      <c r="G372" s="54"/>
    </row>
    <row r="373" spans="1:7" s="1" customFormat="1" ht="65.099999999999994" customHeight="1">
      <c r="A373" s="47">
        <v>364</v>
      </c>
      <c r="B373" s="51">
        <v>364</v>
      </c>
      <c r="C373" s="41">
        <v>20</v>
      </c>
      <c r="D373" s="38" t="s">
        <v>1056</v>
      </c>
      <c r="E373" s="38" t="s">
        <v>1057</v>
      </c>
      <c r="F373" s="53" t="s">
        <v>1058</v>
      </c>
      <c r="G373" s="54"/>
    </row>
    <row r="374" spans="1:7" s="1" customFormat="1" ht="65.099999999999994" customHeight="1">
      <c r="A374" s="47">
        <v>365</v>
      </c>
      <c r="B374" s="51">
        <v>365</v>
      </c>
      <c r="C374" s="41">
        <v>21</v>
      </c>
      <c r="D374" s="38" t="s">
        <v>1059</v>
      </c>
      <c r="E374" s="38" t="s">
        <v>1060</v>
      </c>
      <c r="F374" s="53" t="s">
        <v>1061</v>
      </c>
      <c r="G374" s="54"/>
    </row>
    <row r="375" spans="1:7" s="1" customFormat="1" ht="65.099999999999994" customHeight="1">
      <c r="A375" s="47">
        <v>366</v>
      </c>
      <c r="B375" s="51">
        <v>366</v>
      </c>
      <c r="C375" s="41">
        <v>22</v>
      </c>
      <c r="D375" s="38" t="s">
        <v>1062</v>
      </c>
      <c r="E375" s="38" t="s">
        <v>1063</v>
      </c>
      <c r="F375" s="53" t="s">
        <v>1064</v>
      </c>
      <c r="G375" s="54"/>
    </row>
    <row r="376" spans="1:7" s="1" customFormat="1" ht="65.099999999999994" customHeight="1">
      <c r="A376" s="47">
        <v>367</v>
      </c>
      <c r="B376" s="51">
        <v>367</v>
      </c>
      <c r="C376" s="41">
        <v>23</v>
      </c>
      <c r="D376" s="38" t="s">
        <v>1065</v>
      </c>
      <c r="E376" s="38" t="s">
        <v>1066</v>
      </c>
      <c r="F376" s="53" t="s">
        <v>1067</v>
      </c>
      <c r="G376" s="54"/>
    </row>
    <row r="377" spans="1:7" s="1" customFormat="1" ht="65.099999999999994" customHeight="1">
      <c r="A377" s="47">
        <v>368</v>
      </c>
      <c r="B377" s="51">
        <v>368</v>
      </c>
      <c r="C377" s="41">
        <v>24</v>
      </c>
      <c r="D377" s="38" t="s">
        <v>1068</v>
      </c>
      <c r="E377" s="38" t="s">
        <v>1069</v>
      </c>
      <c r="F377" s="53" t="s">
        <v>1070</v>
      </c>
      <c r="G377" s="54"/>
    </row>
    <row r="378" spans="1:7" s="1" customFormat="1" ht="65.099999999999994" customHeight="1">
      <c r="A378" s="47">
        <v>369</v>
      </c>
      <c r="B378" s="51">
        <v>369</v>
      </c>
      <c r="C378" s="41">
        <v>25</v>
      </c>
      <c r="D378" s="38" t="s">
        <v>1071</v>
      </c>
      <c r="E378" s="38" t="s">
        <v>1072</v>
      </c>
      <c r="F378" s="53" t="s">
        <v>1073</v>
      </c>
      <c r="G378" s="54"/>
    </row>
    <row r="379" spans="1:7" s="1" customFormat="1" ht="65.099999999999994" customHeight="1">
      <c r="A379" s="47">
        <v>370</v>
      </c>
      <c r="B379" s="51">
        <v>370</v>
      </c>
      <c r="C379" s="41">
        <v>26</v>
      </c>
      <c r="D379" s="38" t="s">
        <v>1074</v>
      </c>
      <c r="E379" s="38" t="s">
        <v>1075</v>
      </c>
      <c r="F379" s="53" t="s">
        <v>1076</v>
      </c>
      <c r="G379" s="54"/>
    </row>
    <row r="380" spans="1:7" s="1" customFormat="1" ht="65.099999999999994" customHeight="1">
      <c r="A380" s="47">
        <v>371</v>
      </c>
      <c r="B380" s="51">
        <v>371</v>
      </c>
      <c r="C380" s="41">
        <v>27</v>
      </c>
      <c r="D380" s="38" t="s">
        <v>1077</v>
      </c>
      <c r="E380" s="38" t="s">
        <v>1078</v>
      </c>
      <c r="F380" s="53" t="s">
        <v>1079</v>
      </c>
      <c r="G380" s="54"/>
    </row>
    <row r="381" spans="1:7" s="1" customFormat="1" ht="65.099999999999994" customHeight="1">
      <c r="A381" s="47">
        <v>372</v>
      </c>
      <c r="B381" s="51">
        <v>372</v>
      </c>
      <c r="C381" s="41">
        <v>28</v>
      </c>
      <c r="D381" s="38" t="s">
        <v>1080</v>
      </c>
      <c r="E381" s="38" t="s">
        <v>1081</v>
      </c>
      <c r="F381" s="53" t="s">
        <v>1082</v>
      </c>
      <c r="G381" s="54"/>
    </row>
    <row r="382" spans="1:7" s="1" customFormat="1" ht="65.099999999999994" customHeight="1">
      <c r="A382" s="47">
        <v>373</v>
      </c>
      <c r="B382" s="51">
        <v>373</v>
      </c>
      <c r="C382" s="41">
        <v>29</v>
      </c>
      <c r="D382" s="38" t="s">
        <v>189</v>
      </c>
      <c r="E382" s="38" t="s">
        <v>1083</v>
      </c>
      <c r="F382" s="53" t="s">
        <v>1084</v>
      </c>
      <c r="G382" s="54"/>
    </row>
    <row r="383" spans="1:7" s="1" customFormat="1" ht="65.099999999999994" customHeight="1">
      <c r="A383" s="47">
        <v>374</v>
      </c>
      <c r="B383" s="51">
        <v>374</v>
      </c>
      <c r="C383" s="41">
        <v>30</v>
      </c>
      <c r="D383" s="38" t="s">
        <v>1085</v>
      </c>
      <c r="E383" s="38" t="s">
        <v>1086</v>
      </c>
      <c r="F383" s="53" t="s">
        <v>1087</v>
      </c>
      <c r="G383" s="54"/>
    </row>
    <row r="384" spans="1:7" s="1" customFormat="1" ht="65.099999999999994" customHeight="1">
      <c r="A384" s="47">
        <v>375</v>
      </c>
      <c r="B384" s="51">
        <v>375</v>
      </c>
      <c r="C384" s="41">
        <v>31</v>
      </c>
      <c r="D384" s="38" t="s">
        <v>1088</v>
      </c>
      <c r="E384" s="38" t="s">
        <v>1089</v>
      </c>
      <c r="F384" s="53" t="s">
        <v>1090</v>
      </c>
      <c r="G384" s="54"/>
    </row>
    <row r="385" spans="1:7" s="1" customFormat="1" ht="65.099999999999994" customHeight="1">
      <c r="A385" s="47">
        <v>376</v>
      </c>
      <c r="B385" s="51">
        <v>376</v>
      </c>
      <c r="C385" s="41">
        <v>32</v>
      </c>
      <c r="D385" s="38" t="s">
        <v>192</v>
      </c>
      <c r="E385" s="38" t="s">
        <v>1091</v>
      </c>
      <c r="F385" s="53" t="s">
        <v>1092</v>
      </c>
      <c r="G385" s="54"/>
    </row>
    <row r="386" spans="1:7" s="1" customFormat="1" ht="65.099999999999994" customHeight="1">
      <c r="A386" s="47">
        <v>377</v>
      </c>
      <c r="B386" s="51">
        <v>377</v>
      </c>
      <c r="C386" s="41">
        <v>33</v>
      </c>
      <c r="D386" s="38" t="s">
        <v>1093</v>
      </c>
      <c r="E386" s="38" t="s">
        <v>1094</v>
      </c>
      <c r="F386" s="53" t="s">
        <v>1095</v>
      </c>
      <c r="G386" s="54"/>
    </row>
    <row r="387" spans="1:7" s="1" customFormat="1" ht="65.099999999999994" customHeight="1">
      <c r="A387" s="47">
        <v>378</v>
      </c>
      <c r="B387" s="51">
        <v>378</v>
      </c>
      <c r="C387" s="41">
        <v>34</v>
      </c>
      <c r="D387" s="38" t="s">
        <v>1096</v>
      </c>
      <c r="E387" s="38" t="s">
        <v>1097</v>
      </c>
      <c r="F387" s="53" t="s">
        <v>1098</v>
      </c>
      <c r="G387" s="54"/>
    </row>
    <row r="388" spans="1:7" s="1" customFormat="1" ht="65.099999999999994" customHeight="1">
      <c r="A388" s="47">
        <v>379</v>
      </c>
      <c r="B388" s="51">
        <v>379</v>
      </c>
      <c r="C388" s="41">
        <v>35</v>
      </c>
      <c r="D388" s="38" t="s">
        <v>1100</v>
      </c>
      <c r="E388" s="38" t="s">
        <v>1101</v>
      </c>
      <c r="F388" s="53" t="s">
        <v>1102</v>
      </c>
      <c r="G388" s="54"/>
    </row>
    <row r="389" spans="1:7" s="1" customFormat="1" ht="65.099999999999994" customHeight="1">
      <c r="A389" s="47">
        <v>380</v>
      </c>
      <c r="B389" s="51">
        <v>380</v>
      </c>
      <c r="C389" s="41">
        <v>36</v>
      </c>
      <c r="D389" s="38" t="s">
        <v>1103</v>
      </c>
      <c r="E389" s="38" t="s">
        <v>1104</v>
      </c>
      <c r="F389" s="53" t="s">
        <v>1105</v>
      </c>
      <c r="G389" s="54"/>
    </row>
    <row r="390" spans="1:7" s="1" customFormat="1" ht="65.099999999999994" customHeight="1">
      <c r="A390" s="47">
        <v>381</v>
      </c>
      <c r="B390" s="51">
        <v>381</v>
      </c>
      <c r="C390" s="41">
        <v>37</v>
      </c>
      <c r="D390" s="38" t="s">
        <v>1106</v>
      </c>
      <c r="E390" s="38" t="s">
        <v>1107</v>
      </c>
      <c r="F390" s="53" t="s">
        <v>1108</v>
      </c>
      <c r="G390" s="54"/>
    </row>
    <row r="391" spans="1:7" s="1" customFormat="1" ht="65.099999999999994" customHeight="1">
      <c r="A391" s="47">
        <v>382</v>
      </c>
      <c r="B391" s="51">
        <v>382</v>
      </c>
      <c r="C391" s="41">
        <v>38</v>
      </c>
      <c r="D391" s="38" t="s">
        <v>1109</v>
      </c>
      <c r="E391" s="38" t="s">
        <v>1110</v>
      </c>
      <c r="F391" s="53" t="s">
        <v>1111</v>
      </c>
      <c r="G391" s="54"/>
    </row>
    <row r="392" spans="1:7" s="1" customFormat="1" ht="65.099999999999994" customHeight="1">
      <c r="A392" s="47">
        <v>383</v>
      </c>
      <c r="B392" s="51">
        <v>383</v>
      </c>
      <c r="C392" s="41">
        <v>39</v>
      </c>
      <c r="D392" s="38" t="s">
        <v>1112</v>
      </c>
      <c r="E392" s="38" t="s">
        <v>1113</v>
      </c>
      <c r="F392" s="53" t="s">
        <v>1114</v>
      </c>
      <c r="G392" s="54"/>
    </row>
    <row r="393" spans="1:7" s="1" customFormat="1" ht="65.099999999999994" customHeight="1">
      <c r="A393" s="47">
        <v>384</v>
      </c>
      <c r="B393" s="51">
        <v>384</v>
      </c>
      <c r="C393" s="41">
        <v>40</v>
      </c>
      <c r="D393" s="38" t="s">
        <v>1115</v>
      </c>
      <c r="E393" s="38" t="s">
        <v>1116</v>
      </c>
      <c r="F393" s="53" t="s">
        <v>1117</v>
      </c>
      <c r="G393" s="54"/>
    </row>
    <row r="394" spans="1:7" s="1" customFormat="1" ht="65.099999999999994" customHeight="1">
      <c r="A394" s="47">
        <v>385</v>
      </c>
      <c r="B394" s="51">
        <v>385</v>
      </c>
      <c r="C394" s="41">
        <v>41</v>
      </c>
      <c r="D394" s="38" t="s">
        <v>1118</v>
      </c>
      <c r="E394" s="38" t="s">
        <v>1119</v>
      </c>
      <c r="F394" s="53" t="s">
        <v>1120</v>
      </c>
      <c r="G394" s="54"/>
    </row>
    <row r="395" spans="1:7" s="1" customFormat="1" ht="65.099999999999994" customHeight="1">
      <c r="A395" s="47">
        <v>386</v>
      </c>
      <c r="B395" s="51">
        <v>386</v>
      </c>
      <c r="C395" s="41">
        <v>42</v>
      </c>
      <c r="D395" s="38" t="s">
        <v>1121</v>
      </c>
      <c r="E395" s="38" t="s">
        <v>1122</v>
      </c>
      <c r="F395" s="53" t="s">
        <v>1123</v>
      </c>
      <c r="G395" s="54"/>
    </row>
    <row r="396" spans="1:7" s="1" customFormat="1" ht="65.099999999999994" customHeight="1">
      <c r="A396" s="47">
        <v>387</v>
      </c>
      <c r="B396" s="51">
        <v>387</v>
      </c>
      <c r="C396" s="41">
        <v>43</v>
      </c>
      <c r="D396" s="38" t="s">
        <v>1124</v>
      </c>
      <c r="E396" s="38" t="s">
        <v>1125</v>
      </c>
      <c r="F396" s="53" t="s">
        <v>1126</v>
      </c>
      <c r="G396" s="54"/>
    </row>
    <row r="397" spans="1:7" s="1" customFormat="1" ht="65.099999999999994" customHeight="1">
      <c r="A397" s="47">
        <v>388</v>
      </c>
      <c r="B397" s="51">
        <v>388</v>
      </c>
      <c r="C397" s="41">
        <v>44</v>
      </c>
      <c r="D397" s="38" t="s">
        <v>284</v>
      </c>
      <c r="E397" s="38" t="s">
        <v>1127</v>
      </c>
      <c r="F397" s="53" t="s">
        <v>1128</v>
      </c>
      <c r="G397" s="54"/>
    </row>
    <row r="398" spans="1:7" s="1" customFormat="1" ht="65.099999999999994" customHeight="1">
      <c r="A398" s="47">
        <v>389</v>
      </c>
      <c r="B398" s="51">
        <v>389</v>
      </c>
      <c r="C398" s="41">
        <v>45</v>
      </c>
      <c r="D398" s="38" t="s">
        <v>1129</v>
      </c>
      <c r="E398" s="38" t="s">
        <v>1130</v>
      </c>
      <c r="F398" s="53" t="s">
        <v>1131</v>
      </c>
      <c r="G398" s="54"/>
    </row>
    <row r="399" spans="1:7" s="1" customFormat="1" ht="65.099999999999994" customHeight="1">
      <c r="A399" s="47">
        <v>390</v>
      </c>
      <c r="B399" s="51">
        <v>390</v>
      </c>
      <c r="C399" s="41">
        <v>46</v>
      </c>
      <c r="D399" s="38" t="s">
        <v>1132</v>
      </c>
      <c r="E399" s="38" t="s">
        <v>1133</v>
      </c>
      <c r="F399" s="53" t="s">
        <v>1134</v>
      </c>
      <c r="G399" s="54"/>
    </row>
    <row r="400" spans="1:7" s="1" customFormat="1" ht="65.099999999999994" customHeight="1">
      <c r="A400" s="47">
        <v>391</v>
      </c>
      <c r="B400" s="51">
        <v>391</v>
      </c>
      <c r="C400" s="41">
        <v>47</v>
      </c>
      <c r="D400" s="38" t="s">
        <v>1135</v>
      </c>
      <c r="E400" s="38" t="s">
        <v>1136</v>
      </c>
      <c r="F400" s="53" t="s">
        <v>1137</v>
      </c>
      <c r="G400" s="54"/>
    </row>
    <row r="401" spans="1:7" s="1" customFormat="1" ht="65.099999999999994" customHeight="1">
      <c r="A401" s="47">
        <v>392</v>
      </c>
      <c r="B401" s="51">
        <v>392</v>
      </c>
      <c r="C401" s="41">
        <v>48</v>
      </c>
      <c r="D401" s="38" t="s">
        <v>1138</v>
      </c>
      <c r="E401" s="38" t="s">
        <v>1139</v>
      </c>
      <c r="F401" s="53" t="s">
        <v>1140</v>
      </c>
      <c r="G401" s="54"/>
    </row>
    <row r="402" spans="1:7" s="1" customFormat="1" ht="65.099999999999994" customHeight="1">
      <c r="A402" s="47">
        <v>393</v>
      </c>
      <c r="B402" s="51">
        <v>393</v>
      </c>
      <c r="C402" s="41">
        <v>49</v>
      </c>
      <c r="D402" s="38" t="s">
        <v>1141</v>
      </c>
      <c r="E402" s="38" t="s">
        <v>1142</v>
      </c>
      <c r="F402" s="53" t="s">
        <v>1143</v>
      </c>
      <c r="G402" s="54"/>
    </row>
    <row r="403" spans="1:7" s="1" customFormat="1" ht="65.099999999999994" customHeight="1">
      <c r="A403" s="47">
        <v>394</v>
      </c>
      <c r="B403" s="51">
        <v>394</v>
      </c>
      <c r="C403" s="41">
        <v>50</v>
      </c>
      <c r="D403" s="38" t="s">
        <v>1144</v>
      </c>
      <c r="E403" s="38" t="s">
        <v>1145</v>
      </c>
      <c r="F403" s="53" t="s">
        <v>1146</v>
      </c>
      <c r="G403" s="54"/>
    </row>
    <row r="404" spans="1:7" s="1" customFormat="1" ht="65.099999999999994" customHeight="1">
      <c r="A404" s="47">
        <v>395</v>
      </c>
      <c r="B404" s="51">
        <v>395</v>
      </c>
      <c r="C404" s="41">
        <v>51</v>
      </c>
      <c r="D404" s="38" t="s">
        <v>1147</v>
      </c>
      <c r="E404" s="38" t="s">
        <v>1148</v>
      </c>
      <c r="F404" s="53" t="s">
        <v>1149</v>
      </c>
      <c r="G404" s="54"/>
    </row>
    <row r="405" spans="1:7" s="1" customFormat="1" ht="65.099999999999994" customHeight="1">
      <c r="A405" s="47">
        <v>396</v>
      </c>
      <c r="B405" s="51">
        <v>396</v>
      </c>
      <c r="C405" s="41">
        <v>52</v>
      </c>
      <c r="D405" s="38" t="s">
        <v>1150</v>
      </c>
      <c r="E405" s="38" t="s">
        <v>1151</v>
      </c>
      <c r="F405" s="53" t="s">
        <v>1152</v>
      </c>
      <c r="G405" s="54"/>
    </row>
    <row r="406" spans="1:7" s="1" customFormat="1" ht="65.099999999999994" customHeight="1">
      <c r="A406" s="47">
        <v>397</v>
      </c>
      <c r="B406" s="51">
        <v>397</v>
      </c>
      <c r="C406" s="41">
        <v>53</v>
      </c>
      <c r="D406" s="38" t="s">
        <v>1153</v>
      </c>
      <c r="E406" s="38" t="s">
        <v>1154</v>
      </c>
      <c r="F406" s="53" t="s">
        <v>1155</v>
      </c>
      <c r="G406" s="54"/>
    </row>
    <row r="407" spans="1:7" s="1" customFormat="1" ht="65.099999999999994" customHeight="1">
      <c r="A407" s="47">
        <v>398</v>
      </c>
      <c r="B407" s="51">
        <v>398</v>
      </c>
      <c r="C407" s="41">
        <v>54</v>
      </c>
      <c r="D407" s="38" t="s">
        <v>1156</v>
      </c>
      <c r="E407" s="38" t="s">
        <v>1157</v>
      </c>
      <c r="F407" s="53" t="s">
        <v>1158</v>
      </c>
      <c r="G407" s="54"/>
    </row>
    <row r="408" spans="1:7" s="1" customFormat="1" ht="65.099999999999994" customHeight="1">
      <c r="A408" s="47">
        <v>399</v>
      </c>
      <c r="B408" s="51">
        <v>399</v>
      </c>
      <c r="C408" s="41">
        <v>55</v>
      </c>
      <c r="D408" s="38" t="s">
        <v>1159</v>
      </c>
      <c r="E408" s="38" t="s">
        <v>1160</v>
      </c>
      <c r="F408" s="53" t="s">
        <v>1161</v>
      </c>
      <c r="G408" s="54"/>
    </row>
    <row r="409" spans="1:7" s="1" customFormat="1" ht="65.099999999999994" customHeight="1">
      <c r="A409" s="47">
        <v>400</v>
      </c>
      <c r="B409" s="51">
        <v>400</v>
      </c>
      <c r="C409" s="41">
        <v>56</v>
      </c>
      <c r="D409" s="38" t="s">
        <v>1162</v>
      </c>
      <c r="E409" s="38" t="s">
        <v>1163</v>
      </c>
      <c r="F409" s="53" t="s">
        <v>1164</v>
      </c>
      <c r="G409" s="54"/>
    </row>
    <row r="410" spans="1:7" s="1" customFormat="1" ht="65.099999999999994" customHeight="1">
      <c r="A410" s="47">
        <v>401</v>
      </c>
      <c r="B410" s="51">
        <v>401</v>
      </c>
      <c r="C410" s="41">
        <v>57</v>
      </c>
      <c r="D410" s="38" t="s">
        <v>1165</v>
      </c>
      <c r="E410" s="38" t="s">
        <v>1166</v>
      </c>
      <c r="F410" s="53" t="s">
        <v>1167</v>
      </c>
      <c r="G410" s="54"/>
    </row>
    <row r="411" spans="1:7" s="1" customFormat="1" ht="65.099999999999994" customHeight="1">
      <c r="A411" s="47">
        <v>402</v>
      </c>
      <c r="B411" s="51">
        <v>402</v>
      </c>
      <c r="C411" s="41">
        <v>58</v>
      </c>
      <c r="D411" s="38" t="s">
        <v>1168</v>
      </c>
      <c r="E411" s="38" t="s">
        <v>1169</v>
      </c>
      <c r="F411" s="53" t="s">
        <v>1170</v>
      </c>
      <c r="G411" s="54"/>
    </row>
    <row r="412" spans="1:7" s="1" customFormat="1" ht="65.099999999999994" customHeight="1">
      <c r="A412" s="47">
        <v>403</v>
      </c>
      <c r="B412" s="51">
        <v>403</v>
      </c>
      <c r="C412" s="41">
        <v>59</v>
      </c>
      <c r="D412" s="38" t="s">
        <v>1171</v>
      </c>
      <c r="E412" s="38" t="s">
        <v>1172</v>
      </c>
      <c r="F412" s="53" t="s">
        <v>1173</v>
      </c>
      <c r="G412" s="54"/>
    </row>
    <row r="413" spans="1:7" s="1" customFormat="1" ht="65.099999999999994" customHeight="1">
      <c r="A413" s="47">
        <v>404</v>
      </c>
      <c r="B413" s="51">
        <v>404</v>
      </c>
      <c r="C413" s="41">
        <v>60</v>
      </c>
      <c r="D413" s="38" t="s">
        <v>1174</v>
      </c>
      <c r="E413" s="38" t="s">
        <v>1175</v>
      </c>
      <c r="F413" s="53" t="s">
        <v>1176</v>
      </c>
      <c r="G413" s="54"/>
    </row>
    <row r="414" spans="1:7" s="1" customFormat="1" ht="65.099999999999994" customHeight="1">
      <c r="A414" s="47">
        <v>405</v>
      </c>
      <c r="B414" s="51">
        <v>405</v>
      </c>
      <c r="C414" s="41">
        <v>61</v>
      </c>
      <c r="D414" s="38" t="s">
        <v>1177</v>
      </c>
      <c r="E414" s="38" t="s">
        <v>1178</v>
      </c>
      <c r="F414" s="53" t="s">
        <v>1179</v>
      </c>
      <c r="G414" s="54"/>
    </row>
    <row r="415" spans="1:7" s="1" customFormat="1" ht="65.099999999999994" customHeight="1">
      <c r="A415" s="47">
        <v>406</v>
      </c>
      <c r="B415" s="51">
        <v>406</v>
      </c>
      <c r="C415" s="41">
        <v>62</v>
      </c>
      <c r="D415" s="38" t="s">
        <v>1180</v>
      </c>
      <c r="E415" s="38" t="s">
        <v>1181</v>
      </c>
      <c r="F415" s="53" t="s">
        <v>1182</v>
      </c>
      <c r="G415" s="54"/>
    </row>
    <row r="416" spans="1:7" s="1" customFormat="1" ht="65.099999999999994" customHeight="1">
      <c r="A416" s="47">
        <v>407</v>
      </c>
      <c r="B416" s="51">
        <v>407</v>
      </c>
      <c r="C416" s="41">
        <v>63</v>
      </c>
      <c r="D416" s="38" t="s">
        <v>1183</v>
      </c>
      <c r="E416" s="38" t="s">
        <v>1184</v>
      </c>
      <c r="F416" s="53" t="s">
        <v>1185</v>
      </c>
      <c r="G416" s="54"/>
    </row>
    <row r="417" spans="1:7" s="1" customFormat="1" ht="65.099999999999994" customHeight="1">
      <c r="A417" s="47">
        <v>408</v>
      </c>
      <c r="B417" s="51">
        <v>408</v>
      </c>
      <c r="C417" s="41">
        <v>64</v>
      </c>
      <c r="D417" s="38" t="s">
        <v>896</v>
      </c>
      <c r="E417" s="38" t="s">
        <v>1186</v>
      </c>
      <c r="F417" s="53" t="s">
        <v>1187</v>
      </c>
      <c r="G417" s="54"/>
    </row>
    <row r="418" spans="1:7" s="1" customFormat="1" ht="65.099999999999994" customHeight="1">
      <c r="A418" s="47">
        <v>409</v>
      </c>
      <c r="B418" s="51">
        <v>409</v>
      </c>
      <c r="C418" s="41">
        <v>65</v>
      </c>
      <c r="D418" s="38" t="s">
        <v>401</v>
      </c>
      <c r="E418" s="38" t="s">
        <v>1188</v>
      </c>
      <c r="F418" s="53" t="s">
        <v>1189</v>
      </c>
      <c r="G418" s="54"/>
    </row>
    <row r="419" spans="1:7" s="1" customFormat="1" ht="65.099999999999994" customHeight="1">
      <c r="A419" s="47">
        <v>410</v>
      </c>
      <c r="B419" s="51">
        <v>410</v>
      </c>
      <c r="C419" s="41">
        <v>66</v>
      </c>
      <c r="D419" s="38" t="s">
        <v>710</v>
      </c>
      <c r="E419" s="38" t="s">
        <v>1190</v>
      </c>
      <c r="F419" s="53" t="s">
        <v>1191</v>
      </c>
      <c r="G419" s="54"/>
    </row>
    <row r="420" spans="1:7" s="1" customFormat="1" ht="65.099999999999994" customHeight="1">
      <c r="A420" s="47">
        <v>411</v>
      </c>
      <c r="B420" s="51">
        <v>411</v>
      </c>
      <c r="C420" s="41">
        <v>67</v>
      </c>
      <c r="D420" s="38" t="s">
        <v>1192</v>
      </c>
      <c r="E420" s="38" t="s">
        <v>1193</v>
      </c>
      <c r="F420" s="53" t="s">
        <v>1194</v>
      </c>
      <c r="G420" s="54"/>
    </row>
    <row r="421" spans="1:7" s="1" customFormat="1" ht="65.099999999999994" customHeight="1">
      <c r="A421" s="47">
        <v>412</v>
      </c>
      <c r="B421" s="51">
        <v>412</v>
      </c>
      <c r="C421" s="41">
        <v>68</v>
      </c>
      <c r="D421" s="38" t="s">
        <v>1195</v>
      </c>
      <c r="E421" s="38" t="s">
        <v>1196</v>
      </c>
      <c r="F421" s="53" t="s">
        <v>1197</v>
      </c>
      <c r="G421" s="54"/>
    </row>
    <row r="422" spans="1:7" s="1" customFormat="1" ht="65.099999999999994" customHeight="1">
      <c r="A422" s="47">
        <v>413</v>
      </c>
      <c r="B422" s="51">
        <v>413</v>
      </c>
      <c r="C422" s="41">
        <v>69</v>
      </c>
      <c r="D422" s="38" t="s">
        <v>902</v>
      </c>
      <c r="E422" s="38" t="s">
        <v>1198</v>
      </c>
      <c r="F422" s="53" t="s">
        <v>1199</v>
      </c>
      <c r="G422" s="54"/>
    </row>
    <row r="423" spans="1:7" s="1" customFormat="1" ht="65.099999999999994" customHeight="1">
      <c r="A423" s="47">
        <v>414</v>
      </c>
      <c r="B423" s="51">
        <v>414</v>
      </c>
      <c r="C423" s="41">
        <v>70</v>
      </c>
      <c r="D423" s="38" t="s">
        <v>1200</v>
      </c>
      <c r="E423" s="38" t="s">
        <v>1201</v>
      </c>
      <c r="F423" s="53" t="s">
        <v>1202</v>
      </c>
      <c r="G423" s="54"/>
    </row>
    <row r="424" spans="1:7" s="1" customFormat="1" ht="65.099999999999994" customHeight="1">
      <c r="A424" s="47">
        <v>415</v>
      </c>
      <c r="B424" s="51">
        <v>415</v>
      </c>
      <c r="C424" s="41">
        <v>71</v>
      </c>
      <c r="D424" s="38" t="s">
        <v>1203</v>
      </c>
      <c r="E424" s="38" t="s">
        <v>1204</v>
      </c>
      <c r="F424" s="53" t="s">
        <v>1205</v>
      </c>
      <c r="G424" s="54"/>
    </row>
    <row r="425" spans="1:7" s="1" customFormat="1" ht="65.099999999999994" customHeight="1">
      <c r="A425" s="47">
        <v>416</v>
      </c>
      <c r="B425" s="51">
        <v>416</v>
      </c>
      <c r="C425" s="41">
        <v>72</v>
      </c>
      <c r="D425" s="38" t="s">
        <v>1206</v>
      </c>
      <c r="E425" s="38" t="s">
        <v>1207</v>
      </c>
      <c r="F425" s="53" t="s">
        <v>1208</v>
      </c>
      <c r="G425" s="54"/>
    </row>
    <row r="426" spans="1:7" s="1" customFormat="1" ht="65.099999999999994" customHeight="1">
      <c r="A426" s="47">
        <v>417</v>
      </c>
      <c r="B426" s="51">
        <v>417</v>
      </c>
      <c r="C426" s="41">
        <v>73</v>
      </c>
      <c r="D426" s="38" t="s">
        <v>1209</v>
      </c>
      <c r="E426" s="38" t="s">
        <v>1210</v>
      </c>
      <c r="F426" s="53" t="s">
        <v>1211</v>
      </c>
      <c r="G426" s="54"/>
    </row>
    <row r="427" spans="1:7" s="1" customFormat="1" ht="65.099999999999994" customHeight="1">
      <c r="A427" s="47">
        <v>418</v>
      </c>
      <c r="B427" s="51">
        <v>418</v>
      </c>
      <c r="C427" s="41">
        <v>74</v>
      </c>
      <c r="D427" s="38" t="s">
        <v>917</v>
      </c>
      <c r="E427" s="38" t="s">
        <v>918</v>
      </c>
      <c r="F427" s="53" t="s">
        <v>5741</v>
      </c>
      <c r="G427" s="54"/>
    </row>
    <row r="428" spans="1:7" s="1" customFormat="1" ht="65.099999999999994" customHeight="1">
      <c r="A428" s="47">
        <v>419</v>
      </c>
      <c r="B428" s="51">
        <v>419</v>
      </c>
      <c r="C428" s="41">
        <v>75</v>
      </c>
      <c r="D428" s="38" t="s">
        <v>1212</v>
      </c>
      <c r="E428" s="38" t="s">
        <v>1213</v>
      </c>
      <c r="F428" s="53" t="s">
        <v>1214</v>
      </c>
      <c r="G428" s="54"/>
    </row>
    <row r="429" spans="1:7" s="1" customFormat="1" ht="65.099999999999994" customHeight="1">
      <c r="A429" s="47">
        <v>420</v>
      </c>
      <c r="B429" s="51">
        <v>420</v>
      </c>
      <c r="C429" s="41">
        <v>76</v>
      </c>
      <c r="D429" s="38" t="s">
        <v>1215</v>
      </c>
      <c r="E429" s="38" t="s">
        <v>1216</v>
      </c>
      <c r="F429" s="53" t="s">
        <v>1217</v>
      </c>
      <c r="G429" s="54"/>
    </row>
    <row r="430" spans="1:7" s="1" customFormat="1" ht="65.099999999999994" customHeight="1">
      <c r="A430" s="47">
        <v>421</v>
      </c>
      <c r="B430" s="51">
        <v>421</v>
      </c>
      <c r="C430" s="41">
        <v>77</v>
      </c>
      <c r="D430" s="38" t="s">
        <v>1218</v>
      </c>
      <c r="E430" s="38" t="s">
        <v>1219</v>
      </c>
      <c r="F430" s="53" t="s">
        <v>5742</v>
      </c>
      <c r="G430" s="54"/>
    </row>
    <row r="431" spans="1:7" s="1" customFormat="1" ht="65.099999999999994" customHeight="1">
      <c r="A431" s="47">
        <v>422</v>
      </c>
      <c r="B431" s="51">
        <v>422</v>
      </c>
      <c r="C431" s="41">
        <v>78</v>
      </c>
      <c r="D431" s="38" t="s">
        <v>1220</v>
      </c>
      <c r="E431" s="38" t="s">
        <v>1221</v>
      </c>
      <c r="F431" s="53" t="s">
        <v>1222</v>
      </c>
      <c r="G431" s="54"/>
    </row>
    <row r="432" spans="1:7" s="1" customFormat="1" ht="65.099999999999994" customHeight="1">
      <c r="A432" s="47">
        <v>423</v>
      </c>
      <c r="B432" s="51">
        <v>423</v>
      </c>
      <c r="C432" s="41">
        <v>79</v>
      </c>
      <c r="D432" s="38" t="s">
        <v>1223</v>
      </c>
      <c r="E432" s="38" t="s">
        <v>1224</v>
      </c>
      <c r="F432" s="53" t="s">
        <v>1225</v>
      </c>
      <c r="G432" s="54"/>
    </row>
    <row r="433" spans="1:7" s="1" customFormat="1" ht="65.099999999999994" customHeight="1">
      <c r="A433" s="47">
        <v>424</v>
      </c>
      <c r="B433" s="51">
        <v>424</v>
      </c>
      <c r="C433" s="41">
        <v>80</v>
      </c>
      <c r="D433" s="38" t="s">
        <v>1226</v>
      </c>
      <c r="E433" s="38" t="s">
        <v>1227</v>
      </c>
      <c r="F433" s="53" t="s">
        <v>1228</v>
      </c>
      <c r="G433" s="54"/>
    </row>
    <row r="434" spans="1:7" s="1" customFormat="1" ht="65.099999999999994" customHeight="1">
      <c r="A434" s="47">
        <v>425</v>
      </c>
      <c r="B434" s="51">
        <v>425</v>
      </c>
      <c r="C434" s="41">
        <v>81</v>
      </c>
      <c r="D434" s="38" t="s">
        <v>1229</v>
      </c>
      <c r="E434" s="38" t="s">
        <v>1230</v>
      </c>
      <c r="F434" s="53" t="s">
        <v>1231</v>
      </c>
      <c r="G434" s="54"/>
    </row>
    <row r="435" spans="1:7" s="1" customFormat="1" ht="65.099999999999994" customHeight="1">
      <c r="A435" s="47">
        <v>426</v>
      </c>
      <c r="B435" s="51">
        <v>426</v>
      </c>
      <c r="C435" s="41">
        <v>82</v>
      </c>
      <c r="D435" s="38" t="s">
        <v>1232</v>
      </c>
      <c r="E435" s="38" t="s">
        <v>1233</v>
      </c>
      <c r="F435" s="53" t="s">
        <v>1234</v>
      </c>
      <c r="G435" s="54"/>
    </row>
    <row r="436" spans="1:7" s="1" customFormat="1" ht="65.099999999999994" customHeight="1">
      <c r="A436" s="47">
        <v>427</v>
      </c>
      <c r="B436" s="51">
        <v>427</v>
      </c>
      <c r="C436" s="41">
        <v>83</v>
      </c>
      <c r="D436" s="38" t="s">
        <v>1235</v>
      </c>
      <c r="E436" s="38" t="s">
        <v>1236</v>
      </c>
      <c r="F436" s="53" t="s">
        <v>1237</v>
      </c>
      <c r="G436" s="54"/>
    </row>
    <row r="437" spans="1:7" s="1" customFormat="1" ht="65.099999999999994" customHeight="1">
      <c r="A437" s="47">
        <v>428</v>
      </c>
      <c r="B437" s="51">
        <v>428</v>
      </c>
      <c r="C437" s="41">
        <v>84</v>
      </c>
      <c r="D437" s="38" t="s">
        <v>1238</v>
      </c>
      <c r="E437" s="38" t="s">
        <v>1239</v>
      </c>
      <c r="F437" s="53" t="s">
        <v>1240</v>
      </c>
      <c r="G437" s="54"/>
    </row>
    <row r="438" spans="1:7" s="1" customFormat="1" ht="65.099999999999994" customHeight="1">
      <c r="A438" s="47">
        <v>429</v>
      </c>
      <c r="B438" s="51">
        <v>429</v>
      </c>
      <c r="C438" s="41">
        <v>85</v>
      </c>
      <c r="D438" s="38" t="s">
        <v>1241</v>
      </c>
      <c r="E438" s="38" t="s">
        <v>1242</v>
      </c>
      <c r="F438" s="53" t="s">
        <v>1243</v>
      </c>
      <c r="G438" s="54"/>
    </row>
    <row r="439" spans="1:7" s="1" customFormat="1" ht="65.099999999999994" customHeight="1">
      <c r="A439" s="47">
        <v>430</v>
      </c>
      <c r="B439" s="51">
        <v>430</v>
      </c>
      <c r="C439" s="41">
        <v>86</v>
      </c>
      <c r="D439" s="38" t="s">
        <v>1244</v>
      </c>
      <c r="E439" s="38" t="s">
        <v>1245</v>
      </c>
      <c r="F439" s="53" t="s">
        <v>1246</v>
      </c>
      <c r="G439" s="54"/>
    </row>
    <row r="440" spans="1:7" s="1" customFormat="1" ht="65.099999999999994" customHeight="1">
      <c r="A440" s="47">
        <v>431</v>
      </c>
      <c r="B440" s="51">
        <v>431</v>
      </c>
      <c r="C440" s="41">
        <v>87</v>
      </c>
      <c r="D440" s="38" t="s">
        <v>1247</v>
      </c>
      <c r="E440" s="38" t="s">
        <v>1248</v>
      </c>
      <c r="F440" s="53" t="s">
        <v>1249</v>
      </c>
      <c r="G440" s="54"/>
    </row>
    <row r="441" spans="1:7" s="1" customFormat="1" ht="65.099999999999994" customHeight="1">
      <c r="A441" s="47">
        <v>432</v>
      </c>
      <c r="B441" s="51">
        <v>432</v>
      </c>
      <c r="C441" s="41">
        <v>88</v>
      </c>
      <c r="D441" s="38" t="s">
        <v>1250</v>
      </c>
      <c r="E441" s="38" t="s">
        <v>1251</v>
      </c>
      <c r="F441" s="53" t="s">
        <v>1252</v>
      </c>
      <c r="G441" s="54"/>
    </row>
    <row r="442" spans="1:7" s="1" customFormat="1" ht="65.099999999999994" customHeight="1">
      <c r="A442" s="47">
        <v>433</v>
      </c>
      <c r="B442" s="51">
        <v>433</v>
      </c>
      <c r="C442" s="41">
        <v>89</v>
      </c>
      <c r="D442" s="38" t="s">
        <v>1253</v>
      </c>
      <c r="E442" s="38" t="s">
        <v>1254</v>
      </c>
      <c r="F442" s="53" t="s">
        <v>1255</v>
      </c>
      <c r="G442" s="54"/>
    </row>
    <row r="443" spans="1:7" s="1" customFormat="1" ht="65.099999999999994" customHeight="1">
      <c r="A443" s="47">
        <v>434</v>
      </c>
      <c r="B443" s="51">
        <v>434</v>
      </c>
      <c r="C443" s="41">
        <v>90</v>
      </c>
      <c r="D443" s="38" t="s">
        <v>1256</v>
      </c>
      <c r="E443" s="38" t="s">
        <v>1257</v>
      </c>
      <c r="F443" s="53" t="s">
        <v>1258</v>
      </c>
      <c r="G443" s="54"/>
    </row>
    <row r="444" spans="1:7" s="1" customFormat="1" ht="65.099999999999994" customHeight="1">
      <c r="A444" s="47">
        <v>435</v>
      </c>
      <c r="B444" s="51">
        <v>435</v>
      </c>
      <c r="C444" s="41">
        <v>91</v>
      </c>
      <c r="D444" s="38" t="s">
        <v>1259</v>
      </c>
      <c r="E444" s="38" t="s">
        <v>1260</v>
      </c>
      <c r="F444" s="53" t="s">
        <v>1261</v>
      </c>
      <c r="G444" s="54"/>
    </row>
    <row r="445" spans="1:7" s="1" customFormat="1" ht="65.099999999999994" customHeight="1">
      <c r="A445" s="47">
        <v>436</v>
      </c>
      <c r="B445" s="51">
        <v>436</v>
      </c>
      <c r="C445" s="41">
        <v>92</v>
      </c>
      <c r="D445" s="38" t="s">
        <v>1262</v>
      </c>
      <c r="E445" s="38" t="s">
        <v>1263</v>
      </c>
      <c r="F445" s="53" t="s">
        <v>1264</v>
      </c>
      <c r="G445" s="54"/>
    </row>
    <row r="446" spans="1:7" s="1" customFormat="1" ht="65.099999999999994" customHeight="1">
      <c r="A446" s="47">
        <v>437</v>
      </c>
      <c r="B446" s="51">
        <v>437</v>
      </c>
      <c r="C446" s="41">
        <v>93</v>
      </c>
      <c r="D446" s="38" t="s">
        <v>1265</v>
      </c>
      <c r="E446" s="38" t="s">
        <v>1266</v>
      </c>
      <c r="F446" s="53" t="s">
        <v>1267</v>
      </c>
      <c r="G446" s="54"/>
    </row>
    <row r="447" spans="1:7" s="1" customFormat="1" ht="65.099999999999994" customHeight="1">
      <c r="A447" s="47">
        <v>438</v>
      </c>
      <c r="B447" s="51">
        <v>438</v>
      </c>
      <c r="C447" s="41">
        <v>94</v>
      </c>
      <c r="D447" s="38" t="s">
        <v>1268</v>
      </c>
      <c r="E447" s="38" t="s">
        <v>1269</v>
      </c>
      <c r="F447" s="53" t="s">
        <v>1270</v>
      </c>
      <c r="G447" s="54"/>
    </row>
    <row r="448" spans="1:7" s="1" customFormat="1" ht="65.099999999999994" customHeight="1">
      <c r="A448" s="47">
        <v>439</v>
      </c>
      <c r="B448" s="51">
        <v>439</v>
      </c>
      <c r="C448" s="41">
        <v>95</v>
      </c>
      <c r="D448" s="38" t="s">
        <v>1271</v>
      </c>
      <c r="E448" s="38" t="s">
        <v>1272</v>
      </c>
      <c r="F448" s="53" t="s">
        <v>1273</v>
      </c>
      <c r="G448" s="54"/>
    </row>
    <row r="449" spans="1:7" s="1" customFormat="1" ht="65.099999999999994" customHeight="1">
      <c r="A449" s="47">
        <v>440</v>
      </c>
      <c r="B449" s="51">
        <v>440</v>
      </c>
      <c r="C449" s="41">
        <v>96</v>
      </c>
      <c r="D449" s="38" t="s">
        <v>1274</v>
      </c>
      <c r="E449" s="38" t="s">
        <v>1275</v>
      </c>
      <c r="F449" s="53" t="s">
        <v>1276</v>
      </c>
      <c r="G449" s="54"/>
    </row>
    <row r="450" spans="1:7" s="1" customFormat="1" ht="65.099999999999994" customHeight="1">
      <c r="A450" s="47">
        <v>441</v>
      </c>
      <c r="B450" s="51">
        <v>441</v>
      </c>
      <c r="C450" s="41">
        <v>97</v>
      </c>
      <c r="D450" s="38" t="s">
        <v>1277</v>
      </c>
      <c r="E450" s="38" t="s">
        <v>1278</v>
      </c>
      <c r="F450" s="53" t="s">
        <v>1279</v>
      </c>
      <c r="G450" s="54"/>
    </row>
    <row r="451" spans="1:7" s="1" customFormat="1" ht="65.099999999999994" customHeight="1">
      <c r="A451" s="47">
        <v>442</v>
      </c>
      <c r="B451" s="51">
        <v>442</v>
      </c>
      <c r="C451" s="41">
        <v>98</v>
      </c>
      <c r="D451" s="38" t="s">
        <v>1280</v>
      </c>
      <c r="E451" s="38" t="s">
        <v>1281</v>
      </c>
      <c r="F451" s="53" t="s">
        <v>1282</v>
      </c>
      <c r="G451" s="54"/>
    </row>
    <row r="452" spans="1:7" s="1" customFormat="1" ht="65.099999999999994" customHeight="1">
      <c r="A452" s="47">
        <v>443</v>
      </c>
      <c r="B452" s="51">
        <v>443</v>
      </c>
      <c r="C452" s="41">
        <v>99</v>
      </c>
      <c r="D452" s="38" t="s">
        <v>1283</v>
      </c>
      <c r="E452" s="38" t="s">
        <v>1284</v>
      </c>
      <c r="F452" s="53" t="s">
        <v>1285</v>
      </c>
      <c r="G452" s="54"/>
    </row>
    <row r="453" spans="1:7" s="1" customFormat="1" ht="65.099999999999994" customHeight="1">
      <c r="A453" s="47">
        <v>444</v>
      </c>
      <c r="B453" s="51">
        <v>444</v>
      </c>
      <c r="C453" s="41">
        <v>100</v>
      </c>
      <c r="D453" s="38" t="s">
        <v>1286</v>
      </c>
      <c r="E453" s="38" t="s">
        <v>1287</v>
      </c>
      <c r="F453" s="53" t="s">
        <v>1288</v>
      </c>
      <c r="G453" s="54"/>
    </row>
    <row r="454" spans="1:7" s="1" customFormat="1" ht="65.099999999999994" customHeight="1">
      <c r="A454" s="47">
        <v>445</v>
      </c>
      <c r="B454" s="51">
        <v>445</v>
      </c>
      <c r="C454" s="41">
        <v>101</v>
      </c>
      <c r="D454" s="38" t="s">
        <v>1289</v>
      </c>
      <c r="E454" s="38" t="s">
        <v>1290</v>
      </c>
      <c r="F454" s="53" t="s">
        <v>1291</v>
      </c>
      <c r="G454" s="54"/>
    </row>
    <row r="455" spans="1:7" s="1" customFormat="1" ht="65.099999999999994" customHeight="1">
      <c r="A455" s="47">
        <v>446</v>
      </c>
      <c r="B455" s="51">
        <v>446</v>
      </c>
      <c r="C455" s="41">
        <v>102</v>
      </c>
      <c r="D455" s="38" t="s">
        <v>1292</v>
      </c>
      <c r="E455" s="38" t="s">
        <v>1293</v>
      </c>
      <c r="F455" s="53" t="s">
        <v>1294</v>
      </c>
      <c r="G455" s="54"/>
    </row>
    <row r="456" spans="1:7" s="1" customFormat="1" ht="65.099999999999994" customHeight="1">
      <c r="A456" s="47">
        <v>447</v>
      </c>
      <c r="B456" s="51">
        <v>447</v>
      </c>
      <c r="C456" s="41">
        <v>103</v>
      </c>
      <c r="D456" s="38" t="s">
        <v>1295</v>
      </c>
      <c r="E456" s="38" t="s">
        <v>1296</v>
      </c>
      <c r="F456" s="53" t="s">
        <v>1297</v>
      </c>
      <c r="G456" s="54"/>
    </row>
    <row r="457" spans="1:7" s="1" customFormat="1" ht="65.099999999999994" customHeight="1">
      <c r="A457" s="47">
        <v>448</v>
      </c>
      <c r="B457" s="51">
        <v>448</v>
      </c>
      <c r="C457" s="41">
        <v>104</v>
      </c>
      <c r="D457" s="38" t="s">
        <v>5743</v>
      </c>
      <c r="E457" s="38" t="s">
        <v>5744</v>
      </c>
      <c r="F457" s="53" t="s">
        <v>5745</v>
      </c>
      <c r="G457" s="54"/>
    </row>
    <row r="458" spans="1:7" s="1" customFormat="1" ht="65.099999999999994" customHeight="1">
      <c r="A458" s="47">
        <v>449</v>
      </c>
      <c r="B458" s="51">
        <v>449</v>
      </c>
      <c r="C458" s="41">
        <v>105</v>
      </c>
      <c r="D458" s="38" t="s">
        <v>1298</v>
      </c>
      <c r="E458" s="38" t="s">
        <v>1299</v>
      </c>
      <c r="F458" s="53" t="s">
        <v>1300</v>
      </c>
      <c r="G458" s="54"/>
    </row>
    <row r="459" spans="1:7" s="1" customFormat="1" ht="65.099999999999994" customHeight="1">
      <c r="A459" s="47">
        <v>450</v>
      </c>
      <c r="B459" s="51">
        <v>450</v>
      </c>
      <c r="C459" s="41">
        <v>106</v>
      </c>
      <c r="D459" s="38" t="s">
        <v>1301</v>
      </c>
      <c r="E459" s="38" t="s">
        <v>1302</v>
      </c>
      <c r="F459" s="53" t="s">
        <v>1303</v>
      </c>
      <c r="G459" s="54"/>
    </row>
    <row r="460" spans="1:7" s="1" customFormat="1" ht="65.099999999999994" customHeight="1">
      <c r="A460" s="47">
        <v>451</v>
      </c>
      <c r="B460" s="51">
        <v>451</v>
      </c>
      <c r="C460" s="41">
        <v>107</v>
      </c>
      <c r="D460" s="38" t="s">
        <v>1304</v>
      </c>
      <c r="E460" s="38" t="s">
        <v>1305</v>
      </c>
      <c r="F460" s="53" t="s">
        <v>1306</v>
      </c>
      <c r="G460" s="54"/>
    </row>
    <row r="461" spans="1:7" s="1" customFormat="1" ht="65.099999999999994" customHeight="1">
      <c r="A461" s="47">
        <v>452</v>
      </c>
      <c r="B461" s="51">
        <v>452</v>
      </c>
      <c r="C461" s="41">
        <v>108</v>
      </c>
      <c r="D461" s="38" t="s">
        <v>1307</v>
      </c>
      <c r="E461" s="38" t="s">
        <v>1308</v>
      </c>
      <c r="F461" s="53" t="s">
        <v>1309</v>
      </c>
      <c r="G461" s="54"/>
    </row>
    <row r="462" spans="1:7" s="1" customFormat="1" ht="65.099999999999994" customHeight="1">
      <c r="A462" s="47">
        <v>453</v>
      </c>
      <c r="B462" s="51">
        <v>453</v>
      </c>
      <c r="C462" s="41">
        <v>109</v>
      </c>
      <c r="D462" s="38" t="s">
        <v>1310</v>
      </c>
      <c r="E462" s="38" t="s">
        <v>1311</v>
      </c>
      <c r="F462" s="53" t="s">
        <v>1312</v>
      </c>
      <c r="G462" s="54"/>
    </row>
    <row r="463" spans="1:7" s="1" customFormat="1" ht="65.099999999999994" customHeight="1">
      <c r="A463" s="47">
        <v>454</v>
      </c>
      <c r="B463" s="51">
        <v>454</v>
      </c>
      <c r="C463" s="41">
        <v>110</v>
      </c>
      <c r="D463" s="38" t="s">
        <v>1313</v>
      </c>
      <c r="E463" s="38" t="s">
        <v>1314</v>
      </c>
      <c r="F463" s="53" t="s">
        <v>1315</v>
      </c>
      <c r="G463" s="54"/>
    </row>
    <row r="464" spans="1:7" s="1" customFormat="1" ht="65.099999999999994" customHeight="1">
      <c r="A464" s="47">
        <v>455</v>
      </c>
      <c r="B464" s="51">
        <v>455</v>
      </c>
      <c r="C464" s="41">
        <v>111</v>
      </c>
      <c r="D464" s="38" t="s">
        <v>1316</v>
      </c>
      <c r="E464" s="38" t="s">
        <v>1317</v>
      </c>
      <c r="F464" s="53" t="s">
        <v>1318</v>
      </c>
      <c r="G464" s="54"/>
    </row>
    <row r="465" spans="1:7" s="1" customFormat="1" ht="65.099999999999994" customHeight="1">
      <c r="A465" s="47">
        <v>456</v>
      </c>
      <c r="B465" s="51">
        <v>456</v>
      </c>
      <c r="C465" s="41">
        <v>112</v>
      </c>
      <c r="D465" s="38" t="s">
        <v>1319</v>
      </c>
      <c r="E465" s="38" t="s">
        <v>1320</v>
      </c>
      <c r="F465" s="53" t="s">
        <v>1321</v>
      </c>
      <c r="G465" s="54"/>
    </row>
    <row r="466" spans="1:7" s="1" customFormat="1" ht="65.099999999999994" customHeight="1">
      <c r="A466" s="47">
        <v>457</v>
      </c>
      <c r="B466" s="51">
        <v>457</v>
      </c>
      <c r="C466" s="41">
        <v>113</v>
      </c>
      <c r="D466" s="38" t="s">
        <v>1322</v>
      </c>
      <c r="E466" s="38" t="s">
        <v>1323</v>
      </c>
      <c r="F466" s="53" t="s">
        <v>1324</v>
      </c>
      <c r="G466" s="54"/>
    </row>
    <row r="467" spans="1:7" s="1" customFormat="1" ht="36.75" customHeight="1">
      <c r="A467" s="47"/>
      <c r="B467" s="51"/>
      <c r="C467" s="42"/>
      <c r="D467" s="2"/>
      <c r="E467" s="2"/>
      <c r="F467" s="4" t="s">
        <v>5385</v>
      </c>
      <c r="G467" s="2"/>
    </row>
    <row r="468" spans="1:7" s="1" customFormat="1" ht="65.099999999999994" customHeight="1">
      <c r="A468" s="47">
        <v>458</v>
      </c>
      <c r="B468" s="51">
        <v>458</v>
      </c>
      <c r="C468" s="43">
        <v>114</v>
      </c>
      <c r="D468" s="9" t="s">
        <v>5388</v>
      </c>
      <c r="E468" s="7" t="s">
        <v>5386</v>
      </c>
      <c r="F468" s="34" t="s">
        <v>5387</v>
      </c>
      <c r="G468" s="2"/>
    </row>
    <row r="469" spans="1:7" s="1" customFormat="1" ht="33.75" customHeight="1">
      <c r="A469" s="15"/>
      <c r="B469" s="51"/>
      <c r="C469" s="42"/>
      <c r="D469" s="9"/>
      <c r="E469" s="7"/>
      <c r="F469" s="10" t="s">
        <v>5389</v>
      </c>
      <c r="G469" s="2"/>
    </row>
    <row r="470" spans="1:7" s="1" customFormat="1" ht="27" customHeight="1">
      <c r="A470" s="15"/>
      <c r="B470" s="51"/>
      <c r="C470" s="42"/>
      <c r="D470" s="9"/>
      <c r="E470" s="7"/>
      <c r="F470" s="25" t="s">
        <v>5390</v>
      </c>
      <c r="G470" s="2"/>
    </row>
    <row r="471" spans="1:7" s="1" customFormat="1" ht="65.099999999999994" customHeight="1">
      <c r="A471" s="15">
        <v>459</v>
      </c>
      <c r="B471" s="41">
        <v>1</v>
      </c>
      <c r="C471" s="41">
        <v>1</v>
      </c>
      <c r="D471" s="38" t="s">
        <v>1325</v>
      </c>
      <c r="E471" s="38" t="s">
        <v>1326</v>
      </c>
      <c r="F471" s="53" t="s">
        <v>1327</v>
      </c>
      <c r="G471" s="54"/>
    </row>
    <row r="472" spans="1:7" s="1" customFormat="1" ht="65.099999999999994" customHeight="1">
      <c r="A472" s="15">
        <v>460</v>
      </c>
      <c r="B472" s="41">
        <v>2</v>
      </c>
      <c r="C472" s="41">
        <v>2</v>
      </c>
      <c r="D472" s="38" t="s">
        <v>1328</v>
      </c>
      <c r="E472" s="38" t="s">
        <v>1329</v>
      </c>
      <c r="F472" s="53" t="s">
        <v>1330</v>
      </c>
      <c r="G472" s="54"/>
    </row>
    <row r="473" spans="1:7" s="1" customFormat="1" ht="65.099999999999994" customHeight="1">
      <c r="A473" s="15">
        <v>461</v>
      </c>
      <c r="B473" s="41">
        <v>3</v>
      </c>
      <c r="C473" s="41">
        <v>3</v>
      </c>
      <c r="D473" s="38" t="s">
        <v>1331</v>
      </c>
      <c r="E473" s="38" t="s">
        <v>1332</v>
      </c>
      <c r="F473" s="53" t="s">
        <v>1333</v>
      </c>
      <c r="G473" s="54"/>
    </row>
    <row r="474" spans="1:7" s="1" customFormat="1" ht="65.099999999999994" customHeight="1">
      <c r="A474" s="15">
        <v>462</v>
      </c>
      <c r="B474" s="41">
        <v>4</v>
      </c>
      <c r="C474" s="41">
        <v>4</v>
      </c>
      <c r="D474" s="38" t="s">
        <v>1334</v>
      </c>
      <c r="E474" s="38" t="s">
        <v>1335</v>
      </c>
      <c r="F474" s="53" t="s">
        <v>1336</v>
      </c>
      <c r="G474" s="54"/>
    </row>
    <row r="475" spans="1:7" s="1" customFormat="1" ht="65.099999999999994" customHeight="1">
      <c r="A475" s="15">
        <v>463</v>
      </c>
      <c r="B475" s="41">
        <v>5</v>
      </c>
      <c r="C475" s="41">
        <v>5</v>
      </c>
      <c r="D475" s="38" t="s">
        <v>1337</v>
      </c>
      <c r="E475" s="38" t="s">
        <v>1338</v>
      </c>
      <c r="F475" s="53" t="s">
        <v>1339</v>
      </c>
      <c r="G475" s="54"/>
    </row>
    <row r="476" spans="1:7" s="1" customFormat="1" ht="65.099999999999994" customHeight="1">
      <c r="A476" s="15">
        <v>464</v>
      </c>
      <c r="B476" s="41">
        <v>6</v>
      </c>
      <c r="C476" s="41">
        <v>6</v>
      </c>
      <c r="D476" s="38" t="s">
        <v>1340</v>
      </c>
      <c r="E476" s="38" t="s">
        <v>1341</v>
      </c>
      <c r="F476" s="53" t="s">
        <v>1342</v>
      </c>
      <c r="G476" s="54"/>
    </row>
    <row r="477" spans="1:7" s="1" customFormat="1" ht="65.099999999999994" customHeight="1">
      <c r="A477" s="15">
        <v>465</v>
      </c>
      <c r="B477" s="41">
        <v>7</v>
      </c>
      <c r="C477" s="41">
        <v>7</v>
      </c>
      <c r="D477" s="38" t="s">
        <v>1343</v>
      </c>
      <c r="E477" s="38" t="s">
        <v>1344</v>
      </c>
      <c r="F477" s="53" t="s">
        <v>1345</v>
      </c>
      <c r="G477" s="54"/>
    </row>
    <row r="478" spans="1:7" s="1" customFormat="1" ht="65.099999999999994" customHeight="1">
      <c r="A478" s="15">
        <v>466</v>
      </c>
      <c r="B478" s="41">
        <v>8</v>
      </c>
      <c r="C478" s="41">
        <v>8</v>
      </c>
      <c r="D478" s="38" t="s">
        <v>1346</v>
      </c>
      <c r="E478" s="38" t="s">
        <v>1347</v>
      </c>
      <c r="F478" s="53" t="s">
        <v>1348</v>
      </c>
      <c r="G478" s="54"/>
    </row>
    <row r="479" spans="1:7" s="1" customFormat="1" ht="65.099999999999994" customHeight="1">
      <c r="A479" s="15">
        <v>467</v>
      </c>
      <c r="B479" s="41">
        <v>9</v>
      </c>
      <c r="C479" s="41">
        <v>9</v>
      </c>
      <c r="D479" s="38" t="s">
        <v>1349</v>
      </c>
      <c r="E479" s="38" t="s">
        <v>1350</v>
      </c>
      <c r="F479" s="53" t="s">
        <v>1351</v>
      </c>
      <c r="G479" s="54"/>
    </row>
    <row r="480" spans="1:7" s="1" customFormat="1" ht="65.099999999999994" customHeight="1">
      <c r="A480" s="15">
        <v>468</v>
      </c>
      <c r="B480" s="41">
        <v>10</v>
      </c>
      <c r="C480" s="41">
        <v>10</v>
      </c>
      <c r="D480" s="38" t="s">
        <v>1353</v>
      </c>
      <c r="E480" s="38" t="s">
        <v>1354</v>
      </c>
      <c r="F480" s="53" t="s">
        <v>1355</v>
      </c>
      <c r="G480" s="54"/>
    </row>
    <row r="481" spans="1:7" s="1" customFormat="1" ht="65.099999999999994" customHeight="1">
      <c r="A481" s="15">
        <v>469</v>
      </c>
      <c r="B481" s="41">
        <v>11</v>
      </c>
      <c r="C481" s="41">
        <v>11</v>
      </c>
      <c r="D481" s="38" t="s">
        <v>1356</v>
      </c>
      <c r="E481" s="38" t="s">
        <v>1357</v>
      </c>
      <c r="F481" s="53" t="s">
        <v>1358</v>
      </c>
      <c r="G481" s="54"/>
    </row>
    <row r="482" spans="1:7" s="1" customFormat="1" ht="65.099999999999994" customHeight="1">
      <c r="A482" s="15">
        <v>470</v>
      </c>
      <c r="B482" s="41">
        <v>12</v>
      </c>
      <c r="C482" s="41">
        <v>12</v>
      </c>
      <c r="D482" s="38" t="s">
        <v>1359</v>
      </c>
      <c r="E482" s="38" t="s">
        <v>1360</v>
      </c>
      <c r="F482" s="53" t="s">
        <v>1361</v>
      </c>
      <c r="G482" s="54"/>
    </row>
    <row r="483" spans="1:7" s="1" customFormat="1" ht="65.099999999999994" customHeight="1">
      <c r="A483" s="15">
        <v>471</v>
      </c>
      <c r="B483" s="41">
        <v>13</v>
      </c>
      <c r="C483" s="41">
        <v>13</v>
      </c>
      <c r="D483" s="38" t="s">
        <v>1362</v>
      </c>
      <c r="E483" s="38" t="s">
        <v>1363</v>
      </c>
      <c r="F483" s="53" t="s">
        <v>1364</v>
      </c>
      <c r="G483" s="54"/>
    </row>
    <row r="484" spans="1:7" s="1" customFormat="1" ht="65.099999999999994" customHeight="1">
      <c r="A484" s="15">
        <v>472</v>
      </c>
      <c r="B484" s="41">
        <v>14</v>
      </c>
      <c r="C484" s="41">
        <v>14</v>
      </c>
      <c r="D484" s="38" t="s">
        <v>1365</v>
      </c>
      <c r="E484" s="38" t="s">
        <v>1366</v>
      </c>
      <c r="F484" s="53" t="s">
        <v>1367</v>
      </c>
      <c r="G484" s="54"/>
    </row>
    <row r="485" spans="1:7" s="1" customFormat="1" ht="65.099999999999994" customHeight="1">
      <c r="A485" s="15">
        <v>473</v>
      </c>
      <c r="B485" s="41">
        <v>15</v>
      </c>
      <c r="C485" s="41">
        <v>15</v>
      </c>
      <c r="D485" s="38" t="s">
        <v>1368</v>
      </c>
      <c r="E485" s="38" t="s">
        <v>1369</v>
      </c>
      <c r="F485" s="53" t="s">
        <v>1370</v>
      </c>
      <c r="G485" s="54"/>
    </row>
    <row r="486" spans="1:7" s="1" customFormat="1" ht="65.099999999999994" customHeight="1">
      <c r="A486" s="15">
        <v>474</v>
      </c>
      <c r="B486" s="41">
        <v>16</v>
      </c>
      <c r="C486" s="41">
        <v>16</v>
      </c>
      <c r="D486" s="38" t="s">
        <v>1371</v>
      </c>
      <c r="E486" s="38" t="s">
        <v>1372</v>
      </c>
      <c r="F486" s="53" t="s">
        <v>1373</v>
      </c>
      <c r="G486" s="54"/>
    </row>
    <row r="487" spans="1:7" s="1" customFormat="1" ht="65.099999999999994" customHeight="1">
      <c r="A487" s="15">
        <v>475</v>
      </c>
      <c r="B487" s="41">
        <v>17</v>
      </c>
      <c r="C487" s="41">
        <v>17</v>
      </c>
      <c r="D487" s="38" t="s">
        <v>1374</v>
      </c>
      <c r="E487" s="38" t="s">
        <v>1375</v>
      </c>
      <c r="F487" s="53" t="s">
        <v>1376</v>
      </c>
      <c r="G487" s="54"/>
    </row>
    <row r="488" spans="1:7" s="1" customFormat="1" ht="65.099999999999994" customHeight="1">
      <c r="A488" s="15">
        <v>476</v>
      </c>
      <c r="B488" s="41">
        <v>18</v>
      </c>
      <c r="C488" s="41">
        <v>18</v>
      </c>
      <c r="D488" s="38" t="s">
        <v>1377</v>
      </c>
      <c r="E488" s="38" t="s">
        <v>1378</v>
      </c>
      <c r="F488" s="53" t="s">
        <v>1379</v>
      </c>
      <c r="G488" s="54"/>
    </row>
    <row r="489" spans="1:7" s="1" customFormat="1" ht="65.099999999999994" customHeight="1">
      <c r="A489" s="15">
        <v>477</v>
      </c>
      <c r="B489" s="41">
        <v>19</v>
      </c>
      <c r="C489" s="41">
        <v>19</v>
      </c>
      <c r="D489" s="38" t="s">
        <v>1380</v>
      </c>
      <c r="E489" s="38" t="s">
        <v>1381</v>
      </c>
      <c r="F489" s="53" t="s">
        <v>1382</v>
      </c>
      <c r="G489" s="54"/>
    </row>
    <row r="490" spans="1:7" s="1" customFormat="1" ht="65.099999999999994" customHeight="1">
      <c r="A490" s="15">
        <v>478</v>
      </c>
      <c r="B490" s="41">
        <v>20</v>
      </c>
      <c r="C490" s="41">
        <v>20</v>
      </c>
      <c r="D490" s="38" t="s">
        <v>1383</v>
      </c>
      <c r="E490" s="38" t="s">
        <v>1384</v>
      </c>
      <c r="F490" s="53" t="s">
        <v>1385</v>
      </c>
      <c r="G490" s="54"/>
    </row>
    <row r="491" spans="1:7" s="1" customFormat="1" ht="65.099999999999994" customHeight="1">
      <c r="A491" s="15">
        <v>479</v>
      </c>
      <c r="B491" s="41">
        <v>21</v>
      </c>
      <c r="C491" s="41">
        <v>21</v>
      </c>
      <c r="D491" s="38" t="s">
        <v>1386</v>
      </c>
      <c r="E491" s="38" t="s">
        <v>1387</v>
      </c>
      <c r="F491" s="53" t="s">
        <v>1388</v>
      </c>
      <c r="G491" s="54"/>
    </row>
    <row r="492" spans="1:7" s="1" customFormat="1" ht="65.099999999999994" customHeight="1">
      <c r="A492" s="15">
        <v>480</v>
      </c>
      <c r="B492" s="41">
        <v>22</v>
      </c>
      <c r="C492" s="41">
        <v>22</v>
      </c>
      <c r="D492" s="38" t="s">
        <v>1389</v>
      </c>
      <c r="E492" s="38" t="s">
        <v>1390</v>
      </c>
      <c r="F492" s="53" t="s">
        <v>1391</v>
      </c>
      <c r="G492" s="54"/>
    </row>
    <row r="493" spans="1:7" s="1" customFormat="1" ht="65.099999999999994" customHeight="1">
      <c r="A493" s="15">
        <v>481</v>
      </c>
      <c r="B493" s="41">
        <v>23</v>
      </c>
      <c r="C493" s="41">
        <v>23</v>
      </c>
      <c r="D493" s="38" t="s">
        <v>1392</v>
      </c>
      <c r="E493" s="38" t="s">
        <v>1393</v>
      </c>
      <c r="F493" s="53" t="s">
        <v>1394</v>
      </c>
      <c r="G493" s="54"/>
    </row>
    <row r="494" spans="1:7" s="1" customFormat="1" ht="65.099999999999994" customHeight="1">
      <c r="A494" s="15">
        <v>482</v>
      </c>
      <c r="B494" s="41">
        <v>24</v>
      </c>
      <c r="C494" s="41">
        <v>24</v>
      </c>
      <c r="D494" s="38" t="s">
        <v>1395</v>
      </c>
      <c r="E494" s="38" t="s">
        <v>1396</v>
      </c>
      <c r="F494" s="53" t="s">
        <v>1397</v>
      </c>
      <c r="G494" s="54"/>
    </row>
    <row r="495" spans="1:7" s="1" customFormat="1" ht="65.099999999999994" customHeight="1">
      <c r="A495" s="15">
        <v>483</v>
      </c>
      <c r="B495" s="41">
        <v>25</v>
      </c>
      <c r="C495" s="41">
        <v>25</v>
      </c>
      <c r="D495" s="38" t="s">
        <v>1398</v>
      </c>
      <c r="E495" s="38" t="s">
        <v>1399</v>
      </c>
      <c r="F495" s="53" t="s">
        <v>1400</v>
      </c>
      <c r="G495" s="54"/>
    </row>
    <row r="496" spans="1:7" s="1" customFormat="1" ht="65.099999999999994" customHeight="1">
      <c r="A496" s="15">
        <v>484</v>
      </c>
      <c r="B496" s="41">
        <v>26</v>
      </c>
      <c r="C496" s="41">
        <v>26</v>
      </c>
      <c r="D496" s="38" t="s">
        <v>1401</v>
      </c>
      <c r="E496" s="38" t="s">
        <v>1402</v>
      </c>
      <c r="F496" s="53" t="s">
        <v>1403</v>
      </c>
      <c r="G496" s="54"/>
    </row>
    <row r="497" spans="1:7" s="1" customFormat="1" ht="65.099999999999994" customHeight="1">
      <c r="A497" s="15">
        <v>485</v>
      </c>
      <c r="B497" s="41">
        <v>27</v>
      </c>
      <c r="C497" s="41">
        <v>27</v>
      </c>
      <c r="D497" s="38" t="s">
        <v>1404</v>
      </c>
      <c r="E497" s="38" t="s">
        <v>1405</v>
      </c>
      <c r="F497" s="53" t="s">
        <v>1406</v>
      </c>
      <c r="G497" s="54"/>
    </row>
    <row r="498" spans="1:7" s="1" customFormat="1" ht="65.099999999999994" customHeight="1">
      <c r="A498" s="15">
        <v>486</v>
      </c>
      <c r="B498" s="41">
        <v>28</v>
      </c>
      <c r="C498" s="41">
        <v>28</v>
      </c>
      <c r="D498" s="38" t="s">
        <v>1407</v>
      </c>
      <c r="E498" s="38" t="s">
        <v>1408</v>
      </c>
      <c r="F498" s="53" t="s">
        <v>1409</v>
      </c>
      <c r="G498" s="54"/>
    </row>
    <row r="499" spans="1:7" s="1" customFormat="1" ht="65.099999999999994" customHeight="1">
      <c r="A499" s="15">
        <v>487</v>
      </c>
      <c r="B499" s="41">
        <v>29</v>
      </c>
      <c r="C499" s="41">
        <v>29</v>
      </c>
      <c r="D499" s="38" t="s">
        <v>1410</v>
      </c>
      <c r="E499" s="38" t="s">
        <v>1411</v>
      </c>
      <c r="F499" s="53" t="s">
        <v>1412</v>
      </c>
      <c r="G499" s="54"/>
    </row>
    <row r="500" spans="1:7" s="1" customFormat="1" ht="65.099999999999994" customHeight="1">
      <c r="A500" s="15">
        <v>488</v>
      </c>
      <c r="B500" s="41">
        <v>30</v>
      </c>
      <c r="C500" s="41">
        <v>30</v>
      </c>
      <c r="D500" s="38" t="s">
        <v>1413</v>
      </c>
      <c r="E500" s="38" t="s">
        <v>1414</v>
      </c>
      <c r="F500" s="53" t="s">
        <v>1415</v>
      </c>
      <c r="G500" s="54"/>
    </row>
    <row r="501" spans="1:7" s="1" customFormat="1" ht="65.099999999999994" customHeight="1">
      <c r="A501" s="15">
        <v>489</v>
      </c>
      <c r="B501" s="41">
        <v>31</v>
      </c>
      <c r="C501" s="41">
        <v>31</v>
      </c>
      <c r="D501" s="38" t="s">
        <v>1416</v>
      </c>
      <c r="E501" s="38" t="s">
        <v>1417</v>
      </c>
      <c r="F501" s="53" t="s">
        <v>1418</v>
      </c>
      <c r="G501" s="54"/>
    </row>
    <row r="502" spans="1:7" s="1" customFormat="1" ht="65.099999999999994" customHeight="1">
      <c r="A502" s="15">
        <v>490</v>
      </c>
      <c r="B502" s="41">
        <v>32</v>
      </c>
      <c r="C502" s="41">
        <v>32</v>
      </c>
      <c r="D502" s="38" t="s">
        <v>1419</v>
      </c>
      <c r="E502" s="38" t="s">
        <v>1420</v>
      </c>
      <c r="F502" s="53" t="s">
        <v>1421</v>
      </c>
      <c r="G502" s="54"/>
    </row>
    <row r="503" spans="1:7" s="1" customFormat="1" ht="65.099999999999994" customHeight="1">
      <c r="A503" s="15">
        <v>491</v>
      </c>
      <c r="B503" s="41">
        <v>33</v>
      </c>
      <c r="C503" s="41">
        <v>33</v>
      </c>
      <c r="D503" s="38" t="s">
        <v>1422</v>
      </c>
      <c r="E503" s="38" t="s">
        <v>1423</v>
      </c>
      <c r="F503" s="53" t="s">
        <v>1424</v>
      </c>
      <c r="G503" s="54"/>
    </row>
    <row r="504" spans="1:7" s="1" customFormat="1" ht="65.099999999999994" customHeight="1">
      <c r="A504" s="15">
        <v>492</v>
      </c>
      <c r="B504" s="41">
        <v>34</v>
      </c>
      <c r="C504" s="41">
        <v>34</v>
      </c>
      <c r="D504" s="38" t="s">
        <v>5747</v>
      </c>
      <c r="E504" s="38" t="s">
        <v>1514</v>
      </c>
      <c r="F504" s="53" t="s">
        <v>5748</v>
      </c>
      <c r="G504" s="54"/>
    </row>
    <row r="505" spans="1:7" s="1" customFormat="1" ht="65.099999999999994" customHeight="1">
      <c r="A505" s="15">
        <v>493</v>
      </c>
      <c r="B505" s="41">
        <v>35</v>
      </c>
      <c r="C505" s="41">
        <v>35</v>
      </c>
      <c r="D505" s="38" t="s">
        <v>1425</v>
      </c>
      <c r="E505" s="38" t="s">
        <v>1426</v>
      </c>
      <c r="F505" s="53" t="s">
        <v>1427</v>
      </c>
      <c r="G505" s="54"/>
    </row>
    <row r="506" spans="1:7" s="1" customFormat="1" ht="65.099999999999994" customHeight="1">
      <c r="A506" s="15">
        <v>494</v>
      </c>
      <c r="B506" s="41">
        <v>36</v>
      </c>
      <c r="C506" s="41">
        <v>36</v>
      </c>
      <c r="D506" s="38" t="s">
        <v>1428</v>
      </c>
      <c r="E506" s="38" t="s">
        <v>1429</v>
      </c>
      <c r="F506" s="53" t="s">
        <v>1430</v>
      </c>
      <c r="G506" s="54"/>
    </row>
    <row r="507" spans="1:7" s="1" customFormat="1" ht="65.099999999999994" customHeight="1">
      <c r="A507" s="15">
        <v>495</v>
      </c>
      <c r="B507" s="41">
        <v>37</v>
      </c>
      <c r="C507" s="41">
        <v>37</v>
      </c>
      <c r="D507" s="38" t="s">
        <v>1431</v>
      </c>
      <c r="E507" s="38" t="s">
        <v>1432</v>
      </c>
      <c r="F507" s="53" t="s">
        <v>1433</v>
      </c>
      <c r="G507" s="54"/>
    </row>
    <row r="508" spans="1:7" s="1" customFormat="1" ht="65.099999999999994" customHeight="1">
      <c r="A508" s="15">
        <v>496</v>
      </c>
      <c r="B508" s="41">
        <v>38</v>
      </c>
      <c r="C508" s="41">
        <v>38</v>
      </c>
      <c r="D508" s="38" t="s">
        <v>1434</v>
      </c>
      <c r="E508" s="38" t="s">
        <v>1435</v>
      </c>
      <c r="F508" s="53" t="s">
        <v>1436</v>
      </c>
      <c r="G508" s="54"/>
    </row>
    <row r="509" spans="1:7" s="1" customFormat="1" ht="65.099999999999994" customHeight="1">
      <c r="A509" s="15">
        <v>497</v>
      </c>
      <c r="B509" s="41">
        <v>39</v>
      </c>
      <c r="C509" s="41">
        <v>39</v>
      </c>
      <c r="D509" s="38" t="s">
        <v>1437</v>
      </c>
      <c r="E509" s="38" t="s">
        <v>1438</v>
      </c>
      <c r="F509" s="53" t="s">
        <v>1439</v>
      </c>
      <c r="G509" s="54"/>
    </row>
    <row r="510" spans="1:7" s="1" customFormat="1" ht="65.099999999999994" customHeight="1">
      <c r="A510" s="15">
        <v>498</v>
      </c>
      <c r="B510" s="41">
        <v>40</v>
      </c>
      <c r="C510" s="41">
        <v>40</v>
      </c>
      <c r="D510" s="38" t="s">
        <v>284</v>
      </c>
      <c r="E510" s="38" t="s">
        <v>1440</v>
      </c>
      <c r="F510" s="53" t="s">
        <v>1441</v>
      </c>
      <c r="G510" s="54"/>
    </row>
    <row r="511" spans="1:7" s="1" customFormat="1" ht="65.099999999999994" customHeight="1">
      <c r="A511" s="15">
        <v>499</v>
      </c>
      <c r="B511" s="41">
        <v>41</v>
      </c>
      <c r="C511" s="41">
        <v>41</v>
      </c>
      <c r="D511" s="38" t="s">
        <v>1442</v>
      </c>
      <c r="E511" s="38" t="s">
        <v>1443</v>
      </c>
      <c r="F511" s="53" t="s">
        <v>1444</v>
      </c>
      <c r="G511" s="54"/>
    </row>
    <row r="512" spans="1:7" s="1" customFormat="1" ht="65.099999999999994" customHeight="1">
      <c r="A512" s="15">
        <v>500</v>
      </c>
      <c r="B512" s="41">
        <v>42</v>
      </c>
      <c r="C512" s="41">
        <v>42</v>
      </c>
      <c r="D512" s="38" t="s">
        <v>1445</v>
      </c>
      <c r="E512" s="38" t="s">
        <v>1446</v>
      </c>
      <c r="F512" s="53" t="s">
        <v>1447</v>
      </c>
      <c r="G512" s="54"/>
    </row>
    <row r="513" spans="1:7" s="1" customFormat="1" ht="65.099999999999994" customHeight="1">
      <c r="A513" s="15">
        <v>501</v>
      </c>
      <c r="B513" s="41">
        <v>43</v>
      </c>
      <c r="C513" s="41">
        <v>43</v>
      </c>
      <c r="D513" s="38" t="s">
        <v>1448</v>
      </c>
      <c r="E513" s="38" t="s">
        <v>1449</v>
      </c>
      <c r="F513" s="53" t="s">
        <v>1450</v>
      </c>
      <c r="G513" s="54"/>
    </row>
    <row r="514" spans="1:7" s="1" customFormat="1" ht="65.099999999999994" customHeight="1">
      <c r="A514" s="15">
        <v>502</v>
      </c>
      <c r="B514" s="41">
        <v>44</v>
      </c>
      <c r="C514" s="41">
        <v>44</v>
      </c>
      <c r="D514" s="38" t="s">
        <v>1451</v>
      </c>
      <c r="E514" s="38" t="s">
        <v>1452</v>
      </c>
      <c r="F514" s="53" t="s">
        <v>1453</v>
      </c>
      <c r="G514" s="54"/>
    </row>
    <row r="515" spans="1:7" s="1" customFormat="1" ht="65.099999999999994" customHeight="1">
      <c r="A515" s="15">
        <v>503</v>
      </c>
      <c r="B515" s="41">
        <v>45</v>
      </c>
      <c r="C515" s="41">
        <v>45</v>
      </c>
      <c r="D515" s="38" t="s">
        <v>1454</v>
      </c>
      <c r="E515" s="38" t="s">
        <v>1455</v>
      </c>
      <c r="F515" s="53" t="s">
        <v>1456</v>
      </c>
      <c r="G515" s="54"/>
    </row>
    <row r="516" spans="1:7" s="1" customFormat="1" ht="65.099999999999994" customHeight="1">
      <c r="A516" s="15">
        <v>504</v>
      </c>
      <c r="B516" s="41">
        <v>46</v>
      </c>
      <c r="C516" s="41">
        <v>46</v>
      </c>
      <c r="D516" s="38" t="s">
        <v>1457</v>
      </c>
      <c r="E516" s="38" t="s">
        <v>1458</v>
      </c>
      <c r="F516" s="53" t="s">
        <v>1459</v>
      </c>
      <c r="G516" s="54"/>
    </row>
    <row r="517" spans="1:7" s="1" customFormat="1" ht="65.099999999999994" customHeight="1">
      <c r="A517" s="15">
        <v>505</v>
      </c>
      <c r="B517" s="41">
        <v>47</v>
      </c>
      <c r="C517" s="41">
        <v>47</v>
      </c>
      <c r="D517" s="38" t="s">
        <v>1460</v>
      </c>
      <c r="E517" s="38" t="s">
        <v>1461</v>
      </c>
      <c r="F517" s="53" t="s">
        <v>1462</v>
      </c>
      <c r="G517" s="54"/>
    </row>
    <row r="518" spans="1:7" s="1" customFormat="1" ht="65.099999999999994" customHeight="1">
      <c r="A518" s="15">
        <v>506</v>
      </c>
      <c r="B518" s="41">
        <v>48</v>
      </c>
      <c r="C518" s="41">
        <v>48</v>
      </c>
      <c r="D518" s="38" t="s">
        <v>1463</v>
      </c>
      <c r="E518" s="38" t="s">
        <v>1464</v>
      </c>
      <c r="F518" s="53" t="s">
        <v>1465</v>
      </c>
      <c r="G518" s="54"/>
    </row>
    <row r="519" spans="1:7" s="1" customFormat="1" ht="65.099999999999994" customHeight="1">
      <c r="A519" s="15">
        <v>507</v>
      </c>
      <c r="B519" s="41">
        <v>49</v>
      </c>
      <c r="C519" s="41">
        <v>49</v>
      </c>
      <c r="D519" s="38" t="s">
        <v>1466</v>
      </c>
      <c r="E519" s="38" t="s">
        <v>1467</v>
      </c>
      <c r="F519" s="53" t="s">
        <v>1468</v>
      </c>
      <c r="G519" s="54"/>
    </row>
    <row r="520" spans="1:7" s="1" customFormat="1" ht="65.099999999999994" customHeight="1">
      <c r="A520" s="15">
        <v>508</v>
      </c>
      <c r="B520" s="41">
        <v>50</v>
      </c>
      <c r="C520" s="41">
        <v>50</v>
      </c>
      <c r="D520" s="38" t="s">
        <v>1469</v>
      </c>
      <c r="E520" s="38" t="s">
        <v>1470</v>
      </c>
      <c r="F520" s="53" t="s">
        <v>1471</v>
      </c>
      <c r="G520" s="54"/>
    </row>
    <row r="521" spans="1:7" s="1" customFormat="1" ht="65.099999999999994" customHeight="1">
      <c r="A521" s="15">
        <v>509</v>
      </c>
      <c r="B521" s="41">
        <v>51</v>
      </c>
      <c r="C521" s="41">
        <v>51</v>
      </c>
      <c r="D521" s="38" t="s">
        <v>1472</v>
      </c>
      <c r="E521" s="38" t="s">
        <v>1473</v>
      </c>
      <c r="F521" s="53" t="s">
        <v>1474</v>
      </c>
      <c r="G521" s="54"/>
    </row>
    <row r="522" spans="1:7" s="1" customFormat="1" ht="65.099999999999994" customHeight="1">
      <c r="A522" s="15">
        <v>510</v>
      </c>
      <c r="B522" s="41">
        <v>52</v>
      </c>
      <c r="C522" s="41">
        <v>52</v>
      </c>
      <c r="D522" s="38" t="s">
        <v>1475</v>
      </c>
      <c r="E522" s="38" t="s">
        <v>1476</v>
      </c>
      <c r="F522" s="53" t="s">
        <v>1477</v>
      </c>
      <c r="G522" s="54"/>
    </row>
    <row r="523" spans="1:7" s="1" customFormat="1" ht="65.099999999999994" customHeight="1">
      <c r="A523" s="15">
        <v>511</v>
      </c>
      <c r="B523" s="41">
        <v>53</v>
      </c>
      <c r="C523" s="41">
        <v>53</v>
      </c>
      <c r="D523" s="38" t="s">
        <v>1478</v>
      </c>
      <c r="E523" s="38" t="s">
        <v>1479</v>
      </c>
      <c r="F523" s="53" t="s">
        <v>1480</v>
      </c>
      <c r="G523" s="54"/>
    </row>
    <row r="524" spans="1:7" s="1" customFormat="1" ht="65.099999999999994" customHeight="1">
      <c r="A524" s="15">
        <v>512</v>
      </c>
      <c r="B524" s="41">
        <v>54</v>
      </c>
      <c r="C524" s="41">
        <v>54</v>
      </c>
      <c r="D524" s="38" t="s">
        <v>1481</v>
      </c>
      <c r="E524" s="38" t="s">
        <v>1482</v>
      </c>
      <c r="F524" s="53" t="s">
        <v>1483</v>
      </c>
      <c r="G524" s="54"/>
    </row>
    <row r="525" spans="1:7" s="1" customFormat="1" ht="65.099999999999994" customHeight="1">
      <c r="A525" s="15">
        <v>513</v>
      </c>
      <c r="B525" s="41">
        <v>55</v>
      </c>
      <c r="C525" s="41">
        <v>55</v>
      </c>
      <c r="D525" s="38" t="s">
        <v>1484</v>
      </c>
      <c r="E525" s="38" t="s">
        <v>1485</v>
      </c>
      <c r="F525" s="53" t="s">
        <v>1486</v>
      </c>
      <c r="G525" s="54"/>
    </row>
    <row r="526" spans="1:7" s="1" customFormat="1" ht="65.099999999999994" customHeight="1">
      <c r="A526" s="15">
        <v>514</v>
      </c>
      <c r="B526" s="41">
        <v>56</v>
      </c>
      <c r="C526" s="41">
        <v>56</v>
      </c>
      <c r="D526" s="38" t="s">
        <v>1487</v>
      </c>
      <c r="E526" s="38" t="s">
        <v>1488</v>
      </c>
      <c r="F526" s="53" t="s">
        <v>1489</v>
      </c>
      <c r="G526" s="54"/>
    </row>
    <row r="527" spans="1:7" s="1" customFormat="1" ht="65.099999999999994" customHeight="1">
      <c r="A527" s="15">
        <v>515</v>
      </c>
      <c r="B527" s="41">
        <v>57</v>
      </c>
      <c r="C527" s="41">
        <v>57</v>
      </c>
      <c r="D527" s="38" t="s">
        <v>1490</v>
      </c>
      <c r="E527" s="38" t="s">
        <v>1491</v>
      </c>
      <c r="F527" s="53" t="s">
        <v>1492</v>
      </c>
      <c r="G527" s="54"/>
    </row>
    <row r="528" spans="1:7" s="1" customFormat="1" ht="65.099999999999994" customHeight="1">
      <c r="A528" s="15">
        <v>516</v>
      </c>
      <c r="B528" s="41">
        <v>58</v>
      </c>
      <c r="C528" s="41">
        <v>58</v>
      </c>
      <c r="D528" s="38" t="s">
        <v>1493</v>
      </c>
      <c r="E528" s="38" t="s">
        <v>1494</v>
      </c>
      <c r="F528" s="53" t="s">
        <v>1495</v>
      </c>
      <c r="G528" s="54"/>
    </row>
    <row r="529" spans="1:7" s="1" customFormat="1" ht="65.099999999999994" customHeight="1">
      <c r="A529" s="15">
        <v>517</v>
      </c>
      <c r="B529" s="41">
        <v>59</v>
      </c>
      <c r="C529" s="41">
        <v>59</v>
      </c>
      <c r="D529" s="38" t="s">
        <v>1496</v>
      </c>
      <c r="E529" s="38" t="s">
        <v>1497</v>
      </c>
      <c r="F529" s="53" t="s">
        <v>1498</v>
      </c>
      <c r="G529" s="54"/>
    </row>
    <row r="530" spans="1:7" s="1" customFormat="1" ht="65.099999999999994" customHeight="1">
      <c r="A530" s="15">
        <v>518</v>
      </c>
      <c r="B530" s="41">
        <v>60</v>
      </c>
      <c r="C530" s="41">
        <v>60</v>
      </c>
      <c r="D530" s="38" t="s">
        <v>1499</v>
      </c>
      <c r="E530" s="38" t="s">
        <v>1500</v>
      </c>
      <c r="F530" s="53" t="s">
        <v>1501</v>
      </c>
      <c r="G530" s="54"/>
    </row>
    <row r="531" spans="1:7" s="1" customFormat="1" ht="65.099999999999994" customHeight="1">
      <c r="A531" s="15">
        <v>519</v>
      </c>
      <c r="B531" s="41">
        <v>61</v>
      </c>
      <c r="C531" s="41">
        <v>61</v>
      </c>
      <c r="D531" s="38" t="s">
        <v>1502</v>
      </c>
      <c r="E531" s="38" t="s">
        <v>1503</v>
      </c>
      <c r="F531" s="53" t="s">
        <v>1504</v>
      </c>
      <c r="G531" s="54"/>
    </row>
    <row r="532" spans="1:7" s="1" customFormat="1" ht="65.099999999999994" customHeight="1">
      <c r="A532" s="15">
        <v>520</v>
      </c>
      <c r="B532" s="41">
        <v>62</v>
      </c>
      <c r="C532" s="41">
        <v>62</v>
      </c>
      <c r="D532" s="38" t="s">
        <v>1505</v>
      </c>
      <c r="E532" s="38" t="s">
        <v>1506</v>
      </c>
      <c r="F532" s="53" t="s">
        <v>1507</v>
      </c>
      <c r="G532" s="54"/>
    </row>
    <row r="533" spans="1:7" s="1" customFormat="1" ht="65.099999999999994" customHeight="1">
      <c r="A533" s="15">
        <v>521</v>
      </c>
      <c r="B533" s="41">
        <v>63</v>
      </c>
      <c r="C533" s="41">
        <v>63</v>
      </c>
      <c r="D533" s="38" t="s">
        <v>1508</v>
      </c>
      <c r="E533" s="38" t="s">
        <v>1509</v>
      </c>
      <c r="F533" s="53" t="s">
        <v>1510</v>
      </c>
      <c r="G533" s="54"/>
    </row>
    <row r="534" spans="1:7" s="1" customFormat="1" ht="65.099999999999994" customHeight="1">
      <c r="A534" s="15">
        <v>522</v>
      </c>
      <c r="B534" s="41">
        <v>64</v>
      </c>
      <c r="C534" s="41">
        <v>64</v>
      </c>
      <c r="D534" s="38" t="s">
        <v>1511</v>
      </c>
      <c r="E534" s="38" t="s">
        <v>1512</v>
      </c>
      <c r="F534" s="53" t="s">
        <v>1513</v>
      </c>
      <c r="G534" s="54"/>
    </row>
    <row r="535" spans="1:7" s="1" customFormat="1" ht="65.099999999999994" customHeight="1">
      <c r="A535" s="15">
        <v>523</v>
      </c>
      <c r="B535" s="41">
        <v>65</v>
      </c>
      <c r="C535" s="41">
        <v>65</v>
      </c>
      <c r="D535" s="38" t="s">
        <v>1515</v>
      </c>
      <c r="E535" s="38" t="s">
        <v>1516</v>
      </c>
      <c r="F535" s="53" t="s">
        <v>1517</v>
      </c>
      <c r="G535" s="54"/>
    </row>
    <row r="536" spans="1:7" s="1" customFormat="1" ht="65.099999999999994" customHeight="1">
      <c r="A536" s="15">
        <v>524</v>
      </c>
      <c r="B536" s="41">
        <v>66</v>
      </c>
      <c r="C536" s="41">
        <v>66</v>
      </c>
      <c r="D536" s="38" t="s">
        <v>1518</v>
      </c>
      <c r="E536" s="38" t="s">
        <v>1519</v>
      </c>
      <c r="F536" s="53" t="s">
        <v>1520</v>
      </c>
      <c r="G536" s="54"/>
    </row>
    <row r="537" spans="1:7" s="1" customFormat="1" ht="65.099999999999994" customHeight="1">
      <c r="A537" s="15">
        <v>525</v>
      </c>
      <c r="B537" s="41">
        <v>67</v>
      </c>
      <c r="C537" s="41">
        <v>67</v>
      </c>
      <c r="D537" s="38" t="s">
        <v>5749</v>
      </c>
      <c r="E537" s="38" t="s">
        <v>1611</v>
      </c>
      <c r="F537" s="53" t="s">
        <v>5750</v>
      </c>
      <c r="G537" s="54"/>
    </row>
    <row r="538" spans="1:7" s="1" customFormat="1" ht="65.099999999999994" customHeight="1">
      <c r="A538" s="15">
        <v>526</v>
      </c>
      <c r="B538" s="41">
        <v>68</v>
      </c>
      <c r="C538" s="41">
        <v>68</v>
      </c>
      <c r="D538" s="38" t="s">
        <v>1521</v>
      </c>
      <c r="E538" s="38" t="s">
        <v>1522</v>
      </c>
      <c r="F538" s="53" t="s">
        <v>1523</v>
      </c>
      <c r="G538" s="54"/>
    </row>
    <row r="539" spans="1:7" s="1" customFormat="1" ht="65.099999999999994" customHeight="1">
      <c r="A539" s="15">
        <v>527</v>
      </c>
      <c r="B539" s="41">
        <v>69</v>
      </c>
      <c r="C539" s="41">
        <v>69</v>
      </c>
      <c r="D539" s="38" t="s">
        <v>1524</v>
      </c>
      <c r="E539" s="38" t="s">
        <v>1525</v>
      </c>
      <c r="F539" s="53" t="s">
        <v>1526</v>
      </c>
      <c r="G539" s="54"/>
    </row>
    <row r="540" spans="1:7" s="1" customFormat="1" ht="65.099999999999994" customHeight="1">
      <c r="A540" s="15">
        <v>528</v>
      </c>
      <c r="B540" s="41">
        <v>70</v>
      </c>
      <c r="C540" s="41">
        <v>70</v>
      </c>
      <c r="D540" s="38" t="s">
        <v>1527</v>
      </c>
      <c r="E540" s="38" t="s">
        <v>1528</v>
      </c>
      <c r="F540" s="53" t="s">
        <v>1529</v>
      </c>
      <c r="G540" s="54"/>
    </row>
    <row r="541" spans="1:7" s="1" customFormat="1" ht="65.099999999999994" customHeight="1">
      <c r="A541" s="15">
        <v>529</v>
      </c>
      <c r="B541" s="41">
        <v>71</v>
      </c>
      <c r="C541" s="41">
        <v>71</v>
      </c>
      <c r="D541" s="38" t="s">
        <v>1530</v>
      </c>
      <c r="E541" s="38" t="s">
        <v>1531</v>
      </c>
      <c r="F541" s="53" t="s">
        <v>1532</v>
      </c>
      <c r="G541" s="54"/>
    </row>
    <row r="542" spans="1:7" s="1" customFormat="1" ht="65.099999999999994" customHeight="1">
      <c r="A542" s="15">
        <v>530</v>
      </c>
      <c r="B542" s="41">
        <v>72</v>
      </c>
      <c r="C542" s="41">
        <v>72</v>
      </c>
      <c r="D542" s="38" t="s">
        <v>1533</v>
      </c>
      <c r="E542" s="38" t="s">
        <v>1534</v>
      </c>
      <c r="F542" s="53" t="s">
        <v>1535</v>
      </c>
      <c r="G542" s="54"/>
    </row>
    <row r="543" spans="1:7" s="1" customFormat="1" ht="65.099999999999994" customHeight="1">
      <c r="A543" s="15">
        <v>531</v>
      </c>
      <c r="B543" s="41">
        <v>73</v>
      </c>
      <c r="C543" s="41">
        <v>73</v>
      </c>
      <c r="D543" s="38" t="s">
        <v>1536</v>
      </c>
      <c r="E543" s="38" t="s">
        <v>1537</v>
      </c>
      <c r="F543" s="53" t="s">
        <v>1538</v>
      </c>
      <c r="G543" s="54"/>
    </row>
    <row r="544" spans="1:7" s="1" customFormat="1" ht="65.099999999999994" customHeight="1">
      <c r="A544" s="15">
        <v>532</v>
      </c>
      <c r="B544" s="41">
        <v>74</v>
      </c>
      <c r="C544" s="41">
        <v>74</v>
      </c>
      <c r="D544" s="38" t="s">
        <v>1539</v>
      </c>
      <c r="E544" s="38" t="s">
        <v>1540</v>
      </c>
      <c r="F544" s="53" t="s">
        <v>1541</v>
      </c>
      <c r="G544" s="54"/>
    </row>
    <row r="545" spans="1:7" s="1" customFormat="1" ht="65.099999999999994" customHeight="1">
      <c r="A545" s="15">
        <v>533</v>
      </c>
      <c r="B545" s="41">
        <v>75</v>
      </c>
      <c r="C545" s="41">
        <v>75</v>
      </c>
      <c r="D545" s="38" t="s">
        <v>1542</v>
      </c>
      <c r="E545" s="38" t="s">
        <v>1543</v>
      </c>
      <c r="F545" s="53" t="s">
        <v>1544</v>
      </c>
      <c r="G545" s="54"/>
    </row>
    <row r="546" spans="1:7" s="1" customFormat="1" ht="65.099999999999994" customHeight="1">
      <c r="A546" s="15">
        <v>534</v>
      </c>
      <c r="B546" s="41">
        <v>76</v>
      </c>
      <c r="C546" s="41">
        <v>76</v>
      </c>
      <c r="D546" s="38" t="s">
        <v>1545</v>
      </c>
      <c r="E546" s="38" t="s">
        <v>1546</v>
      </c>
      <c r="F546" s="53" t="s">
        <v>1547</v>
      </c>
      <c r="G546" s="54"/>
    </row>
    <row r="547" spans="1:7" s="1" customFormat="1" ht="65.099999999999994" customHeight="1">
      <c r="A547" s="15">
        <v>535</v>
      </c>
      <c r="B547" s="41">
        <v>77</v>
      </c>
      <c r="C547" s="41">
        <v>77</v>
      </c>
      <c r="D547" s="38" t="s">
        <v>1548</v>
      </c>
      <c r="E547" s="38" t="s">
        <v>1549</v>
      </c>
      <c r="F547" s="53" t="s">
        <v>1550</v>
      </c>
      <c r="G547" s="54"/>
    </row>
    <row r="548" spans="1:7" s="1" customFormat="1" ht="65.099999999999994" customHeight="1">
      <c r="A548" s="15">
        <v>536</v>
      </c>
      <c r="B548" s="41">
        <v>78</v>
      </c>
      <c r="C548" s="41">
        <v>78</v>
      </c>
      <c r="D548" s="38" t="s">
        <v>1551</v>
      </c>
      <c r="E548" s="38" t="s">
        <v>1552</v>
      </c>
      <c r="F548" s="53" t="s">
        <v>1553</v>
      </c>
      <c r="G548" s="54"/>
    </row>
    <row r="549" spans="1:7" s="1" customFormat="1" ht="65.099999999999994" customHeight="1">
      <c r="A549" s="15">
        <v>537</v>
      </c>
      <c r="B549" s="41">
        <v>79</v>
      </c>
      <c r="C549" s="41">
        <v>79</v>
      </c>
      <c r="D549" s="38" t="s">
        <v>1554</v>
      </c>
      <c r="E549" s="38" t="s">
        <v>1555</v>
      </c>
      <c r="F549" s="53" t="s">
        <v>1556</v>
      </c>
      <c r="G549" s="54"/>
    </row>
    <row r="550" spans="1:7" s="1" customFormat="1" ht="65.099999999999994" customHeight="1">
      <c r="A550" s="15">
        <v>538</v>
      </c>
      <c r="B550" s="41">
        <v>80</v>
      </c>
      <c r="C550" s="41">
        <v>80</v>
      </c>
      <c r="D550" s="38" t="s">
        <v>1557</v>
      </c>
      <c r="E550" s="38" t="s">
        <v>1558</v>
      </c>
      <c r="F550" s="53" t="s">
        <v>1559</v>
      </c>
      <c r="G550" s="54"/>
    </row>
    <row r="551" spans="1:7" s="1" customFormat="1" ht="65.099999999999994" customHeight="1">
      <c r="A551" s="15">
        <v>539</v>
      </c>
      <c r="B551" s="41">
        <v>81</v>
      </c>
      <c r="C551" s="41">
        <v>81</v>
      </c>
      <c r="D551" s="38" t="s">
        <v>1560</v>
      </c>
      <c r="E551" s="38" t="s">
        <v>1561</v>
      </c>
      <c r="F551" s="53" t="s">
        <v>1562</v>
      </c>
      <c r="G551" s="54"/>
    </row>
    <row r="552" spans="1:7" s="1" customFormat="1" ht="65.099999999999994" customHeight="1">
      <c r="A552" s="15">
        <v>540</v>
      </c>
      <c r="B552" s="41">
        <v>82</v>
      </c>
      <c r="C552" s="41">
        <v>82</v>
      </c>
      <c r="D552" s="38" t="s">
        <v>1563</v>
      </c>
      <c r="E552" s="38" t="s">
        <v>1564</v>
      </c>
      <c r="F552" s="53" t="s">
        <v>1565</v>
      </c>
      <c r="G552" s="54"/>
    </row>
    <row r="553" spans="1:7" s="1" customFormat="1" ht="65.099999999999994" customHeight="1">
      <c r="A553" s="15">
        <v>541</v>
      </c>
      <c r="B553" s="41">
        <v>83</v>
      </c>
      <c r="C553" s="41">
        <v>83</v>
      </c>
      <c r="D553" s="38" t="s">
        <v>1566</v>
      </c>
      <c r="E553" s="38" t="s">
        <v>1567</v>
      </c>
      <c r="F553" s="53" t="s">
        <v>1568</v>
      </c>
      <c r="G553" s="54"/>
    </row>
    <row r="554" spans="1:7" s="1" customFormat="1" ht="65.099999999999994" customHeight="1">
      <c r="A554" s="15">
        <v>542</v>
      </c>
      <c r="B554" s="41">
        <v>84</v>
      </c>
      <c r="C554" s="41">
        <v>84</v>
      </c>
      <c r="D554" s="38" t="s">
        <v>1569</v>
      </c>
      <c r="E554" s="38" t="s">
        <v>1570</v>
      </c>
      <c r="F554" s="53" t="s">
        <v>1571</v>
      </c>
      <c r="G554" s="54"/>
    </row>
    <row r="555" spans="1:7" s="1" customFormat="1" ht="65.099999999999994" customHeight="1">
      <c r="A555" s="15">
        <v>543</v>
      </c>
      <c r="B555" s="41">
        <v>85</v>
      </c>
      <c r="C555" s="41">
        <v>85</v>
      </c>
      <c r="D555" s="38" t="s">
        <v>1572</v>
      </c>
      <c r="E555" s="38" t="s">
        <v>1573</v>
      </c>
      <c r="F555" s="53" t="s">
        <v>1574</v>
      </c>
      <c r="G555" s="54"/>
    </row>
    <row r="556" spans="1:7" s="1" customFormat="1" ht="65.099999999999994" customHeight="1">
      <c r="A556" s="15">
        <v>544</v>
      </c>
      <c r="B556" s="41">
        <v>86</v>
      </c>
      <c r="C556" s="41">
        <v>86</v>
      </c>
      <c r="D556" s="38" t="s">
        <v>1575</v>
      </c>
      <c r="E556" s="38" t="s">
        <v>1576</v>
      </c>
      <c r="F556" s="53" t="s">
        <v>1577</v>
      </c>
      <c r="G556" s="54"/>
    </row>
    <row r="557" spans="1:7" s="1" customFormat="1" ht="65.099999999999994" customHeight="1">
      <c r="A557" s="15">
        <v>545</v>
      </c>
      <c r="B557" s="41">
        <v>87</v>
      </c>
      <c r="C557" s="41">
        <v>87</v>
      </c>
      <c r="D557" s="38" t="s">
        <v>1578</v>
      </c>
      <c r="E557" s="38" t="s">
        <v>1579</v>
      </c>
      <c r="F557" s="53" t="s">
        <v>1580</v>
      </c>
      <c r="G557" s="54"/>
    </row>
    <row r="558" spans="1:7" s="1" customFormat="1" ht="65.099999999999994" customHeight="1">
      <c r="A558" s="15">
        <v>546</v>
      </c>
      <c r="B558" s="41">
        <v>88</v>
      </c>
      <c r="C558" s="41">
        <v>88</v>
      </c>
      <c r="D558" s="38" t="s">
        <v>1581</v>
      </c>
      <c r="E558" s="38" t="s">
        <v>1582</v>
      </c>
      <c r="F558" s="53" t="s">
        <v>1583</v>
      </c>
      <c r="G558" s="54"/>
    </row>
    <row r="559" spans="1:7" s="1" customFormat="1" ht="65.099999999999994" customHeight="1">
      <c r="A559" s="15">
        <v>547</v>
      </c>
      <c r="B559" s="41">
        <v>89</v>
      </c>
      <c r="C559" s="41">
        <v>89</v>
      </c>
      <c r="D559" s="38" t="s">
        <v>1584</v>
      </c>
      <c r="E559" s="38" t="s">
        <v>1585</v>
      </c>
      <c r="F559" s="53" t="s">
        <v>1586</v>
      </c>
      <c r="G559" s="54"/>
    </row>
    <row r="560" spans="1:7" s="1" customFormat="1" ht="65.099999999999994" customHeight="1">
      <c r="A560" s="15">
        <v>548</v>
      </c>
      <c r="B560" s="41">
        <v>90</v>
      </c>
      <c r="C560" s="41">
        <v>90</v>
      </c>
      <c r="D560" s="38" t="s">
        <v>1587</v>
      </c>
      <c r="E560" s="38" t="s">
        <v>1588</v>
      </c>
      <c r="F560" s="53" t="s">
        <v>1589</v>
      </c>
      <c r="G560" s="54"/>
    </row>
    <row r="561" spans="1:7" s="1" customFormat="1" ht="65.099999999999994" customHeight="1">
      <c r="A561" s="15">
        <v>549</v>
      </c>
      <c r="B561" s="41">
        <v>91</v>
      </c>
      <c r="C561" s="41">
        <v>91</v>
      </c>
      <c r="D561" s="38" t="s">
        <v>1590</v>
      </c>
      <c r="E561" s="38" t="s">
        <v>1591</v>
      </c>
      <c r="F561" s="53" t="s">
        <v>1592</v>
      </c>
      <c r="G561" s="54"/>
    </row>
    <row r="562" spans="1:7" s="1" customFormat="1" ht="65.099999999999994" customHeight="1">
      <c r="A562" s="15">
        <v>550</v>
      </c>
      <c r="B562" s="41">
        <v>92</v>
      </c>
      <c r="C562" s="41">
        <v>92</v>
      </c>
      <c r="D562" s="38" t="s">
        <v>1593</v>
      </c>
      <c r="E562" s="38" t="s">
        <v>1594</v>
      </c>
      <c r="F562" s="53" t="s">
        <v>1595</v>
      </c>
      <c r="G562" s="54"/>
    </row>
    <row r="563" spans="1:7" s="1" customFormat="1" ht="65.099999999999994" customHeight="1">
      <c r="A563" s="15">
        <v>551</v>
      </c>
      <c r="B563" s="41">
        <v>93</v>
      </c>
      <c r="C563" s="41">
        <v>93</v>
      </c>
      <c r="D563" s="38" t="s">
        <v>1596</v>
      </c>
      <c r="E563" s="38" t="s">
        <v>1597</v>
      </c>
      <c r="F563" s="53" t="s">
        <v>1598</v>
      </c>
      <c r="G563" s="54"/>
    </row>
    <row r="564" spans="1:7" s="1" customFormat="1" ht="65.099999999999994" customHeight="1">
      <c r="A564" s="15">
        <v>552</v>
      </c>
      <c r="B564" s="41">
        <v>94</v>
      </c>
      <c r="C564" s="41">
        <v>94</v>
      </c>
      <c r="D564" s="38" t="s">
        <v>5751</v>
      </c>
      <c r="E564" s="38" t="s">
        <v>1352</v>
      </c>
      <c r="F564" s="53" t="s">
        <v>5752</v>
      </c>
      <c r="G564" s="54"/>
    </row>
    <row r="565" spans="1:7" s="1" customFormat="1" ht="65.099999999999994" customHeight="1">
      <c r="A565" s="15">
        <v>553</v>
      </c>
      <c r="B565" s="41">
        <v>95</v>
      </c>
      <c r="C565" s="41">
        <v>95</v>
      </c>
      <c r="D565" s="38" t="s">
        <v>1599</v>
      </c>
      <c r="E565" s="38" t="s">
        <v>1600</v>
      </c>
      <c r="F565" s="53" t="s">
        <v>1601</v>
      </c>
      <c r="G565" s="54"/>
    </row>
    <row r="566" spans="1:7" s="1" customFormat="1" ht="65.099999999999994" customHeight="1">
      <c r="A566" s="15">
        <v>554</v>
      </c>
      <c r="B566" s="41">
        <v>96</v>
      </c>
      <c r="C566" s="41">
        <v>96</v>
      </c>
      <c r="D566" s="38" t="s">
        <v>1602</v>
      </c>
      <c r="E566" s="38" t="s">
        <v>1603</v>
      </c>
      <c r="F566" s="53" t="s">
        <v>1604</v>
      </c>
      <c r="G566" s="54"/>
    </row>
    <row r="567" spans="1:7" s="1" customFormat="1" ht="65.099999999999994" customHeight="1">
      <c r="A567" s="15">
        <v>555</v>
      </c>
      <c r="B567" s="41">
        <v>97</v>
      </c>
      <c r="C567" s="41">
        <v>97</v>
      </c>
      <c r="D567" s="38" t="s">
        <v>1605</v>
      </c>
      <c r="E567" s="38" t="s">
        <v>1606</v>
      </c>
      <c r="F567" s="53" t="s">
        <v>1607</v>
      </c>
      <c r="G567" s="54"/>
    </row>
    <row r="568" spans="1:7" s="1" customFormat="1" ht="65.099999999999994" customHeight="1">
      <c r="A568" s="15">
        <v>556</v>
      </c>
      <c r="B568" s="41">
        <v>98</v>
      </c>
      <c r="C568" s="41">
        <v>98</v>
      </c>
      <c r="D568" s="38" t="s">
        <v>1608</v>
      </c>
      <c r="E568" s="38" t="s">
        <v>1609</v>
      </c>
      <c r="F568" s="53" t="s">
        <v>1610</v>
      </c>
      <c r="G568" s="54"/>
    </row>
    <row r="569" spans="1:7" s="1" customFormat="1" ht="65.099999999999994" customHeight="1">
      <c r="A569" s="15">
        <v>557</v>
      </c>
      <c r="B569" s="41">
        <v>99</v>
      </c>
      <c r="C569" s="41">
        <v>99</v>
      </c>
      <c r="D569" s="38" t="s">
        <v>1612</v>
      </c>
      <c r="E569" s="38" t="s">
        <v>1613</v>
      </c>
      <c r="F569" s="53" t="s">
        <v>1614</v>
      </c>
      <c r="G569" s="54"/>
    </row>
    <row r="570" spans="1:7" s="1" customFormat="1" ht="39.75" customHeight="1">
      <c r="A570" s="15"/>
      <c r="B570" s="51"/>
      <c r="C570" s="42"/>
      <c r="D570" s="2"/>
      <c r="E570" s="2"/>
      <c r="F570" s="21" t="s">
        <v>5391</v>
      </c>
      <c r="G570" s="2"/>
    </row>
    <row r="571" spans="1:7" s="1" customFormat="1" ht="65.099999999999994" customHeight="1">
      <c r="A571" s="52">
        <v>558</v>
      </c>
      <c r="B571" s="51">
        <v>100</v>
      </c>
      <c r="C571" s="44">
        <v>100</v>
      </c>
      <c r="D571" s="11" t="s">
        <v>5396</v>
      </c>
      <c r="E571" s="7" t="s">
        <v>5392</v>
      </c>
      <c r="F571" s="58" t="s">
        <v>5393</v>
      </c>
      <c r="G571" s="59"/>
    </row>
    <row r="572" spans="1:7" s="1" customFormat="1" ht="65.099999999999994" customHeight="1">
      <c r="A572" s="52">
        <v>559</v>
      </c>
      <c r="B572" s="51">
        <v>101</v>
      </c>
      <c r="C572" s="44">
        <v>101</v>
      </c>
      <c r="D572" s="8" t="s">
        <v>5397</v>
      </c>
      <c r="E572" s="7" t="s">
        <v>5394</v>
      </c>
      <c r="F572" s="58" t="s">
        <v>5395</v>
      </c>
      <c r="G572" s="59"/>
    </row>
    <row r="573" spans="1:7" s="1" customFormat="1" ht="35.25" customHeight="1">
      <c r="A573" s="15"/>
      <c r="B573" s="51"/>
      <c r="C573" s="42"/>
      <c r="D573" s="8"/>
      <c r="E573" s="7"/>
      <c r="F573" s="16" t="s">
        <v>5398</v>
      </c>
      <c r="G573" s="12"/>
    </row>
    <row r="574" spans="1:7" s="1" customFormat="1" ht="65.099999999999994" customHeight="1">
      <c r="A574" s="52">
        <v>560</v>
      </c>
      <c r="B574" s="51">
        <v>102</v>
      </c>
      <c r="C574" s="44">
        <v>102</v>
      </c>
      <c r="D574" s="8" t="s">
        <v>5403</v>
      </c>
      <c r="E574" s="7" t="s">
        <v>5399</v>
      </c>
      <c r="F574" s="5" t="s">
        <v>5400</v>
      </c>
      <c r="G574" s="12"/>
    </row>
    <row r="575" spans="1:7" s="1" customFormat="1" ht="65.099999999999994" customHeight="1">
      <c r="A575" s="52">
        <v>561</v>
      </c>
      <c r="B575" s="51">
        <v>103</v>
      </c>
      <c r="C575" s="44">
        <v>103</v>
      </c>
      <c r="D575" s="8" t="s">
        <v>5404</v>
      </c>
      <c r="E575" s="7" t="s">
        <v>5401</v>
      </c>
      <c r="F575" s="5" t="s">
        <v>5402</v>
      </c>
      <c r="G575" s="12"/>
    </row>
    <row r="576" spans="1:7" s="1" customFormat="1" ht="41.25" customHeight="1">
      <c r="A576" s="15"/>
      <c r="B576" s="51"/>
      <c r="C576" s="42"/>
      <c r="D576" s="8"/>
      <c r="E576" s="7"/>
      <c r="F576" s="16" t="s">
        <v>5405</v>
      </c>
      <c r="G576" s="12"/>
    </row>
    <row r="577" spans="1:7" s="1" customFormat="1" ht="65.099999999999994" customHeight="1">
      <c r="A577" s="15">
        <v>562</v>
      </c>
      <c r="B577" s="51">
        <v>104</v>
      </c>
      <c r="C577" s="41">
        <v>1</v>
      </c>
      <c r="D577" s="38" t="s">
        <v>1615</v>
      </c>
      <c r="E577" s="38" t="s">
        <v>1616</v>
      </c>
      <c r="F577" s="53" t="s">
        <v>1617</v>
      </c>
      <c r="G577" s="54"/>
    </row>
    <row r="578" spans="1:7" s="1" customFormat="1" ht="65.099999999999994" customHeight="1">
      <c r="A578" s="15">
        <v>563</v>
      </c>
      <c r="B578" s="51">
        <v>105</v>
      </c>
      <c r="C578" s="41">
        <v>2</v>
      </c>
      <c r="D578" s="38" t="s">
        <v>1618</v>
      </c>
      <c r="E578" s="38" t="s">
        <v>1619</v>
      </c>
      <c r="F578" s="53" t="s">
        <v>1620</v>
      </c>
      <c r="G578" s="54"/>
    </row>
    <row r="579" spans="1:7" s="1" customFormat="1" ht="65.099999999999994" customHeight="1">
      <c r="A579" s="15">
        <v>564</v>
      </c>
      <c r="B579" s="51">
        <v>106</v>
      </c>
      <c r="C579" s="41">
        <v>3</v>
      </c>
      <c r="D579" s="38" t="s">
        <v>1621</v>
      </c>
      <c r="E579" s="38" t="s">
        <v>1622</v>
      </c>
      <c r="F579" s="53" t="s">
        <v>1623</v>
      </c>
      <c r="G579" s="54"/>
    </row>
    <row r="580" spans="1:7" s="1" customFormat="1" ht="65.099999999999994" customHeight="1">
      <c r="A580" s="15">
        <v>565</v>
      </c>
      <c r="B580" s="51">
        <v>107</v>
      </c>
      <c r="C580" s="41">
        <v>4</v>
      </c>
      <c r="D580" s="38" t="s">
        <v>1624</v>
      </c>
      <c r="E580" s="38" t="s">
        <v>1625</v>
      </c>
      <c r="F580" s="53" t="s">
        <v>1626</v>
      </c>
      <c r="G580" s="54"/>
    </row>
    <row r="581" spans="1:7" s="1" customFormat="1" ht="65.099999999999994" customHeight="1">
      <c r="A581" s="15">
        <v>566</v>
      </c>
      <c r="B581" s="51">
        <v>108</v>
      </c>
      <c r="C581" s="41">
        <v>5</v>
      </c>
      <c r="D581" s="38" t="s">
        <v>1627</v>
      </c>
      <c r="E581" s="38" t="s">
        <v>1628</v>
      </c>
      <c r="F581" s="53" t="s">
        <v>1629</v>
      </c>
      <c r="G581" s="54"/>
    </row>
    <row r="582" spans="1:7" s="1" customFormat="1" ht="65.099999999999994" customHeight="1">
      <c r="A582" s="15">
        <v>567</v>
      </c>
      <c r="B582" s="51">
        <v>109</v>
      </c>
      <c r="C582" s="41">
        <v>6</v>
      </c>
      <c r="D582" s="38" t="s">
        <v>1630</v>
      </c>
      <c r="E582" s="38" t="s">
        <v>1631</v>
      </c>
      <c r="F582" s="53" t="s">
        <v>1632</v>
      </c>
      <c r="G582" s="54"/>
    </row>
    <row r="583" spans="1:7" s="1" customFormat="1" ht="65.099999999999994" customHeight="1">
      <c r="A583" s="15">
        <v>568</v>
      </c>
      <c r="B583" s="51">
        <v>110</v>
      </c>
      <c r="C583" s="41">
        <v>7</v>
      </c>
      <c r="D583" s="38" t="s">
        <v>1633</v>
      </c>
      <c r="E583" s="38" t="s">
        <v>1634</v>
      </c>
      <c r="F583" s="53" t="s">
        <v>1635</v>
      </c>
      <c r="G583" s="54"/>
    </row>
    <row r="584" spans="1:7" s="1" customFormat="1" ht="36.75" customHeight="1">
      <c r="A584" s="15"/>
      <c r="B584" s="51"/>
      <c r="C584" s="42"/>
      <c r="D584" s="2"/>
      <c r="E584" s="2"/>
      <c r="F584" s="33" t="s">
        <v>5950</v>
      </c>
      <c r="G584" s="2"/>
    </row>
    <row r="585" spans="1:7" s="1" customFormat="1" ht="65.099999999999994" customHeight="1">
      <c r="A585" s="15">
        <v>569</v>
      </c>
      <c r="B585" s="51">
        <v>111</v>
      </c>
      <c r="C585" s="41">
        <v>1</v>
      </c>
      <c r="D585" s="38" t="s">
        <v>1636</v>
      </c>
      <c r="E585" s="38" t="s">
        <v>1637</v>
      </c>
      <c r="F585" s="53" t="s">
        <v>1638</v>
      </c>
      <c r="G585" s="54"/>
    </row>
    <row r="586" spans="1:7" s="1" customFormat="1" ht="65.099999999999994" customHeight="1">
      <c r="A586" s="15">
        <v>570</v>
      </c>
      <c r="B586" s="51">
        <v>112</v>
      </c>
      <c r="C586" s="41">
        <v>2</v>
      </c>
      <c r="D586" s="38" t="s">
        <v>1639</v>
      </c>
      <c r="E586" s="38" t="s">
        <v>1640</v>
      </c>
      <c r="F586" s="53" t="s">
        <v>1641</v>
      </c>
      <c r="G586" s="54"/>
    </row>
    <row r="587" spans="1:7" s="1" customFormat="1" ht="65.099999999999994" customHeight="1">
      <c r="A587" s="15">
        <v>571</v>
      </c>
      <c r="B587" s="51">
        <v>113</v>
      </c>
      <c r="C587" s="41">
        <v>3</v>
      </c>
      <c r="D587" s="38" t="s">
        <v>1642</v>
      </c>
      <c r="E587" s="38" t="s">
        <v>1643</v>
      </c>
      <c r="F587" s="53" t="s">
        <v>1644</v>
      </c>
      <c r="G587" s="54"/>
    </row>
    <row r="588" spans="1:7" s="1" customFormat="1" ht="65.099999999999994" customHeight="1">
      <c r="A588" s="15">
        <v>572</v>
      </c>
      <c r="B588" s="51">
        <v>114</v>
      </c>
      <c r="C588" s="41">
        <v>4</v>
      </c>
      <c r="D588" s="38" t="s">
        <v>1645</v>
      </c>
      <c r="E588" s="38" t="s">
        <v>1646</v>
      </c>
      <c r="F588" s="53" t="s">
        <v>1647</v>
      </c>
      <c r="G588" s="54"/>
    </row>
    <row r="589" spans="1:7" s="1" customFormat="1" ht="65.099999999999994" customHeight="1">
      <c r="A589" s="15">
        <v>573</v>
      </c>
      <c r="B589" s="51">
        <v>115</v>
      </c>
      <c r="C589" s="41">
        <v>5</v>
      </c>
      <c r="D589" s="38" t="s">
        <v>1648</v>
      </c>
      <c r="E589" s="38" t="s">
        <v>1649</v>
      </c>
      <c r="F589" s="53" t="s">
        <v>1650</v>
      </c>
      <c r="G589" s="54"/>
    </row>
    <row r="590" spans="1:7" s="1" customFormat="1" ht="65.099999999999994" customHeight="1">
      <c r="A590" s="15">
        <v>574</v>
      </c>
      <c r="B590" s="51">
        <v>116</v>
      </c>
      <c r="C590" s="41">
        <v>6</v>
      </c>
      <c r="D590" s="38" t="s">
        <v>1651</v>
      </c>
      <c r="E590" s="38" t="s">
        <v>1652</v>
      </c>
      <c r="F590" s="53" t="s">
        <v>1653</v>
      </c>
      <c r="G590" s="54"/>
    </row>
    <row r="591" spans="1:7" s="1" customFormat="1" ht="65.099999999999994" customHeight="1">
      <c r="A591" s="15">
        <v>575</v>
      </c>
      <c r="B591" s="51">
        <v>117</v>
      </c>
      <c r="C591" s="41">
        <v>7</v>
      </c>
      <c r="D591" s="38" t="s">
        <v>1654</v>
      </c>
      <c r="E591" s="38" t="s">
        <v>1655</v>
      </c>
      <c r="F591" s="53" t="s">
        <v>1656</v>
      </c>
      <c r="G591" s="54"/>
    </row>
    <row r="592" spans="1:7" s="1" customFormat="1" ht="65.099999999999994" customHeight="1">
      <c r="A592" s="15">
        <v>576</v>
      </c>
      <c r="B592" s="51">
        <v>118</v>
      </c>
      <c r="C592" s="41">
        <v>8</v>
      </c>
      <c r="D592" s="38" t="s">
        <v>1657</v>
      </c>
      <c r="E592" s="38" t="s">
        <v>1658</v>
      </c>
      <c r="F592" s="53" t="s">
        <v>1659</v>
      </c>
      <c r="G592" s="54"/>
    </row>
    <row r="593" spans="1:7" s="1" customFormat="1" ht="65.099999999999994" customHeight="1">
      <c r="A593" s="15">
        <v>577</v>
      </c>
      <c r="B593" s="51">
        <v>119</v>
      </c>
      <c r="C593" s="41">
        <v>9</v>
      </c>
      <c r="D593" s="38" t="s">
        <v>1660</v>
      </c>
      <c r="E593" s="38" t="s">
        <v>1661</v>
      </c>
      <c r="F593" s="53" t="s">
        <v>1662</v>
      </c>
      <c r="G593" s="54"/>
    </row>
    <row r="594" spans="1:7" s="1" customFormat="1" ht="65.099999999999994" customHeight="1">
      <c r="A594" s="15">
        <v>578</v>
      </c>
      <c r="B594" s="51">
        <v>120</v>
      </c>
      <c r="C594" s="41">
        <v>10</v>
      </c>
      <c r="D594" s="38" t="s">
        <v>1663</v>
      </c>
      <c r="E594" s="38" t="s">
        <v>1664</v>
      </c>
      <c r="F594" s="53" t="s">
        <v>1665</v>
      </c>
      <c r="G594" s="54"/>
    </row>
    <row r="595" spans="1:7" s="1" customFormat="1" ht="65.099999999999994" customHeight="1">
      <c r="A595" s="15">
        <v>579</v>
      </c>
      <c r="B595" s="51">
        <v>121</v>
      </c>
      <c r="C595" s="41">
        <v>11</v>
      </c>
      <c r="D595" s="38" t="s">
        <v>1666</v>
      </c>
      <c r="E595" s="38" t="s">
        <v>1667</v>
      </c>
      <c r="F595" s="53" t="s">
        <v>1668</v>
      </c>
      <c r="G595" s="54"/>
    </row>
    <row r="596" spans="1:7" s="1" customFormat="1" ht="65.099999999999994" customHeight="1">
      <c r="A596" s="15">
        <v>580</v>
      </c>
      <c r="B596" s="51">
        <v>122</v>
      </c>
      <c r="C596" s="41">
        <v>12</v>
      </c>
      <c r="D596" s="38" t="s">
        <v>1669</v>
      </c>
      <c r="E596" s="38" t="s">
        <v>1670</v>
      </c>
      <c r="F596" s="53" t="s">
        <v>1671</v>
      </c>
      <c r="G596" s="54"/>
    </row>
    <row r="597" spans="1:7" s="1" customFormat="1" ht="65.099999999999994" customHeight="1">
      <c r="A597" s="15">
        <v>581</v>
      </c>
      <c r="B597" s="51">
        <v>123</v>
      </c>
      <c r="C597" s="41">
        <v>13</v>
      </c>
      <c r="D597" s="38" t="s">
        <v>1672</v>
      </c>
      <c r="E597" s="38" t="s">
        <v>1673</v>
      </c>
      <c r="F597" s="53" t="s">
        <v>1674</v>
      </c>
      <c r="G597" s="54"/>
    </row>
    <row r="598" spans="1:7" s="1" customFormat="1" ht="65.099999999999994" customHeight="1">
      <c r="A598" s="15">
        <v>582</v>
      </c>
      <c r="B598" s="51">
        <v>124</v>
      </c>
      <c r="C598" s="41">
        <v>14</v>
      </c>
      <c r="D598" s="38" t="s">
        <v>1675</v>
      </c>
      <c r="E598" s="38" t="s">
        <v>1676</v>
      </c>
      <c r="F598" s="53" t="s">
        <v>1677</v>
      </c>
      <c r="G598" s="54"/>
    </row>
    <row r="599" spans="1:7" s="1" customFormat="1" ht="65.099999999999994" customHeight="1">
      <c r="A599" s="15">
        <v>583</v>
      </c>
      <c r="B599" s="51">
        <v>125</v>
      </c>
      <c r="C599" s="41">
        <v>15</v>
      </c>
      <c r="D599" s="38" t="s">
        <v>1678</v>
      </c>
      <c r="E599" s="38" t="s">
        <v>1679</v>
      </c>
      <c r="F599" s="53" t="s">
        <v>1680</v>
      </c>
      <c r="G599" s="54"/>
    </row>
    <row r="600" spans="1:7" s="1" customFormat="1" ht="65.099999999999994" customHeight="1">
      <c r="A600" s="15">
        <v>584</v>
      </c>
      <c r="B600" s="51">
        <v>126</v>
      </c>
      <c r="C600" s="41">
        <v>16</v>
      </c>
      <c r="D600" s="38" t="s">
        <v>1681</v>
      </c>
      <c r="E600" s="38" t="s">
        <v>1682</v>
      </c>
      <c r="F600" s="53" t="s">
        <v>1683</v>
      </c>
      <c r="G600" s="54"/>
    </row>
    <row r="601" spans="1:7" s="1" customFormat="1" ht="65.099999999999994" customHeight="1">
      <c r="A601" s="15">
        <v>585</v>
      </c>
      <c r="B601" s="51">
        <v>127</v>
      </c>
      <c r="C601" s="41">
        <v>17</v>
      </c>
      <c r="D601" s="38" t="s">
        <v>1684</v>
      </c>
      <c r="E601" s="38" t="s">
        <v>1685</v>
      </c>
      <c r="F601" s="53" t="s">
        <v>1686</v>
      </c>
      <c r="G601" s="54"/>
    </row>
    <row r="602" spans="1:7" s="1" customFormat="1" ht="65.099999999999994" customHeight="1">
      <c r="A602" s="15">
        <v>586</v>
      </c>
      <c r="B602" s="51">
        <v>128</v>
      </c>
      <c r="C602" s="41">
        <v>18</v>
      </c>
      <c r="D602" s="38" t="s">
        <v>1687</v>
      </c>
      <c r="E602" s="38" t="s">
        <v>1688</v>
      </c>
      <c r="F602" s="53" t="s">
        <v>1689</v>
      </c>
      <c r="G602" s="54"/>
    </row>
    <row r="603" spans="1:7" s="1" customFormat="1" ht="65.099999999999994" customHeight="1">
      <c r="A603" s="15">
        <v>587</v>
      </c>
      <c r="B603" s="51">
        <v>129</v>
      </c>
      <c r="C603" s="41">
        <v>19</v>
      </c>
      <c r="D603" s="38" t="s">
        <v>1690</v>
      </c>
      <c r="E603" s="38" t="s">
        <v>1691</v>
      </c>
      <c r="F603" s="53" t="s">
        <v>1692</v>
      </c>
      <c r="G603" s="54"/>
    </row>
    <row r="604" spans="1:7" s="1" customFormat="1" ht="65.099999999999994" customHeight="1">
      <c r="A604" s="15">
        <v>588</v>
      </c>
      <c r="B604" s="51">
        <v>130</v>
      </c>
      <c r="C604" s="41">
        <v>20</v>
      </c>
      <c r="D604" s="38" t="s">
        <v>1693</v>
      </c>
      <c r="E604" s="38" t="s">
        <v>1694</v>
      </c>
      <c r="F604" s="53" t="s">
        <v>1695</v>
      </c>
      <c r="G604" s="54"/>
    </row>
    <row r="605" spans="1:7" s="1" customFormat="1" ht="65.099999999999994" customHeight="1">
      <c r="A605" s="15">
        <v>589</v>
      </c>
      <c r="B605" s="51">
        <v>131</v>
      </c>
      <c r="C605" s="41">
        <v>21</v>
      </c>
      <c r="D605" s="38" t="s">
        <v>1696</v>
      </c>
      <c r="E605" s="38" t="s">
        <v>1697</v>
      </c>
      <c r="F605" s="53" t="s">
        <v>1698</v>
      </c>
      <c r="G605" s="54"/>
    </row>
    <row r="606" spans="1:7" s="1" customFormat="1" ht="65.099999999999994" customHeight="1">
      <c r="A606" s="15">
        <v>590</v>
      </c>
      <c r="B606" s="51">
        <v>132</v>
      </c>
      <c r="C606" s="41">
        <v>22</v>
      </c>
      <c r="D606" s="38" t="s">
        <v>1699</v>
      </c>
      <c r="E606" s="38" t="s">
        <v>1700</v>
      </c>
      <c r="F606" s="53" t="s">
        <v>1701</v>
      </c>
      <c r="G606" s="54"/>
    </row>
    <row r="607" spans="1:7" s="1" customFormat="1" ht="65.099999999999994" customHeight="1">
      <c r="A607" s="15">
        <v>591</v>
      </c>
      <c r="B607" s="51">
        <v>133</v>
      </c>
      <c r="C607" s="41">
        <v>23</v>
      </c>
      <c r="D607" s="38" t="s">
        <v>1702</v>
      </c>
      <c r="E607" s="38" t="s">
        <v>1703</v>
      </c>
      <c r="F607" s="53" t="s">
        <v>1704</v>
      </c>
      <c r="G607" s="54"/>
    </row>
    <row r="608" spans="1:7" s="1" customFormat="1" ht="65.099999999999994" customHeight="1">
      <c r="A608" s="15">
        <v>592</v>
      </c>
      <c r="B608" s="51">
        <v>134</v>
      </c>
      <c r="C608" s="41">
        <v>24</v>
      </c>
      <c r="D608" s="38" t="s">
        <v>1705</v>
      </c>
      <c r="E608" s="38" t="s">
        <v>1706</v>
      </c>
      <c r="F608" s="53" t="s">
        <v>1707</v>
      </c>
      <c r="G608" s="54"/>
    </row>
    <row r="609" spans="1:7" s="1" customFormat="1" ht="65.099999999999994" customHeight="1">
      <c r="A609" s="15">
        <v>593</v>
      </c>
      <c r="B609" s="51">
        <v>135</v>
      </c>
      <c r="C609" s="41">
        <v>25</v>
      </c>
      <c r="D609" s="38" t="s">
        <v>1708</v>
      </c>
      <c r="E609" s="38" t="s">
        <v>1709</v>
      </c>
      <c r="F609" s="53" t="s">
        <v>1710</v>
      </c>
      <c r="G609" s="54"/>
    </row>
    <row r="610" spans="1:7" s="1" customFormat="1" ht="65.099999999999994" customHeight="1">
      <c r="A610" s="15">
        <v>594</v>
      </c>
      <c r="B610" s="51">
        <v>136</v>
      </c>
      <c r="C610" s="41">
        <v>26</v>
      </c>
      <c r="D610" s="38" t="s">
        <v>5753</v>
      </c>
      <c r="E610" s="38" t="s">
        <v>2319</v>
      </c>
      <c r="F610" s="53" t="s">
        <v>5754</v>
      </c>
      <c r="G610" s="54"/>
    </row>
    <row r="611" spans="1:7" s="1" customFormat="1" ht="65.099999999999994" customHeight="1">
      <c r="A611" s="15">
        <v>595</v>
      </c>
      <c r="B611" s="51">
        <v>137</v>
      </c>
      <c r="C611" s="41">
        <v>27</v>
      </c>
      <c r="D611" s="38" t="s">
        <v>1711</v>
      </c>
      <c r="E611" s="38" t="s">
        <v>1712</v>
      </c>
      <c r="F611" s="53" t="s">
        <v>1713</v>
      </c>
      <c r="G611" s="54"/>
    </row>
    <row r="612" spans="1:7" s="1" customFormat="1" ht="65.099999999999994" customHeight="1">
      <c r="A612" s="15">
        <v>596</v>
      </c>
      <c r="B612" s="51">
        <v>138</v>
      </c>
      <c r="C612" s="41">
        <v>28</v>
      </c>
      <c r="D612" s="38" t="s">
        <v>1714</v>
      </c>
      <c r="E612" s="38" t="s">
        <v>1715</v>
      </c>
      <c r="F612" s="53" t="s">
        <v>1716</v>
      </c>
      <c r="G612" s="54"/>
    </row>
    <row r="613" spans="1:7" s="1" customFormat="1" ht="65.099999999999994" customHeight="1">
      <c r="A613" s="15">
        <v>597</v>
      </c>
      <c r="B613" s="51">
        <v>139</v>
      </c>
      <c r="C613" s="41">
        <v>29</v>
      </c>
      <c r="D613" s="38" t="s">
        <v>1717</v>
      </c>
      <c r="E613" s="38" t="s">
        <v>1718</v>
      </c>
      <c r="F613" s="53" t="s">
        <v>1719</v>
      </c>
      <c r="G613" s="54"/>
    </row>
    <row r="614" spans="1:7" s="1" customFormat="1" ht="65.099999999999994" customHeight="1">
      <c r="A614" s="15">
        <v>598</v>
      </c>
      <c r="B614" s="51">
        <v>140</v>
      </c>
      <c r="C614" s="41">
        <v>30</v>
      </c>
      <c r="D614" s="38" t="s">
        <v>1720</v>
      </c>
      <c r="E614" s="38" t="s">
        <v>1721</v>
      </c>
      <c r="F614" s="53" t="s">
        <v>1722</v>
      </c>
      <c r="G614" s="54"/>
    </row>
    <row r="615" spans="1:7" s="1" customFormat="1" ht="65.099999999999994" customHeight="1">
      <c r="A615" s="15">
        <v>599</v>
      </c>
      <c r="B615" s="51">
        <v>141</v>
      </c>
      <c r="C615" s="41">
        <v>31</v>
      </c>
      <c r="D615" s="38" t="s">
        <v>1723</v>
      </c>
      <c r="E615" s="38" t="s">
        <v>1724</v>
      </c>
      <c r="F615" s="53" t="s">
        <v>1725</v>
      </c>
      <c r="G615" s="54"/>
    </row>
    <row r="616" spans="1:7" s="1" customFormat="1" ht="65.099999999999994" customHeight="1">
      <c r="A616" s="15">
        <v>600</v>
      </c>
      <c r="B616" s="51">
        <v>142</v>
      </c>
      <c r="C616" s="41">
        <v>32</v>
      </c>
      <c r="D616" s="38" t="s">
        <v>1726</v>
      </c>
      <c r="E616" s="38" t="s">
        <v>1727</v>
      </c>
      <c r="F616" s="53" t="s">
        <v>1728</v>
      </c>
      <c r="G616" s="54"/>
    </row>
    <row r="617" spans="1:7" s="1" customFormat="1" ht="65.099999999999994" customHeight="1">
      <c r="A617" s="15">
        <v>601</v>
      </c>
      <c r="B617" s="51">
        <v>143</v>
      </c>
      <c r="C617" s="41">
        <v>33</v>
      </c>
      <c r="D617" s="38" t="s">
        <v>1729</v>
      </c>
      <c r="E617" s="38" t="s">
        <v>1730</v>
      </c>
      <c r="F617" s="53" t="s">
        <v>1731</v>
      </c>
      <c r="G617" s="54"/>
    </row>
    <row r="618" spans="1:7" s="1" customFormat="1" ht="65.099999999999994" customHeight="1">
      <c r="A618" s="15">
        <v>602</v>
      </c>
      <c r="B618" s="51">
        <v>144</v>
      </c>
      <c r="C618" s="41">
        <v>34</v>
      </c>
      <c r="D618" s="38" t="s">
        <v>1732</v>
      </c>
      <c r="E618" s="38" t="s">
        <v>1733</v>
      </c>
      <c r="F618" s="53" t="s">
        <v>1734</v>
      </c>
      <c r="G618" s="54"/>
    </row>
    <row r="619" spans="1:7" s="1" customFormat="1" ht="65.099999999999994" customHeight="1">
      <c r="A619" s="15">
        <v>603</v>
      </c>
      <c r="B619" s="51">
        <v>145</v>
      </c>
      <c r="C619" s="41">
        <v>35</v>
      </c>
      <c r="D619" s="38" t="s">
        <v>1735</v>
      </c>
      <c r="E619" s="38" t="s">
        <v>1736</v>
      </c>
      <c r="F619" s="53" t="s">
        <v>1737</v>
      </c>
      <c r="G619" s="54"/>
    </row>
    <row r="620" spans="1:7" s="1" customFormat="1" ht="65.099999999999994" customHeight="1">
      <c r="A620" s="15">
        <v>604</v>
      </c>
      <c r="B620" s="51">
        <v>146</v>
      </c>
      <c r="C620" s="41">
        <v>36</v>
      </c>
      <c r="D620" s="38" t="s">
        <v>1738</v>
      </c>
      <c r="E620" s="38" t="s">
        <v>1739</v>
      </c>
      <c r="F620" s="53" t="s">
        <v>1740</v>
      </c>
      <c r="G620" s="54"/>
    </row>
    <row r="621" spans="1:7" s="1" customFormat="1" ht="65.099999999999994" customHeight="1">
      <c r="A621" s="15">
        <v>605</v>
      </c>
      <c r="B621" s="51">
        <v>147</v>
      </c>
      <c r="C621" s="41">
        <v>37</v>
      </c>
      <c r="D621" s="38" t="s">
        <v>1741</v>
      </c>
      <c r="E621" s="38" t="s">
        <v>1742</v>
      </c>
      <c r="F621" s="53" t="s">
        <v>1743</v>
      </c>
      <c r="G621" s="54"/>
    </row>
    <row r="622" spans="1:7" s="1" customFormat="1" ht="65.099999999999994" customHeight="1">
      <c r="A622" s="15">
        <v>606</v>
      </c>
      <c r="B622" s="51">
        <v>148</v>
      </c>
      <c r="C622" s="41">
        <v>38</v>
      </c>
      <c r="D622" s="38" t="s">
        <v>1744</v>
      </c>
      <c r="E622" s="38" t="s">
        <v>1745</v>
      </c>
      <c r="F622" s="53" t="s">
        <v>1746</v>
      </c>
      <c r="G622" s="54"/>
    </row>
    <row r="623" spans="1:7" s="1" customFormat="1" ht="65.099999999999994" customHeight="1">
      <c r="A623" s="15">
        <v>607</v>
      </c>
      <c r="B623" s="51">
        <v>149</v>
      </c>
      <c r="C623" s="41">
        <v>39</v>
      </c>
      <c r="D623" s="38" t="s">
        <v>1747</v>
      </c>
      <c r="E623" s="38" t="s">
        <v>1748</v>
      </c>
      <c r="F623" s="53" t="s">
        <v>1749</v>
      </c>
      <c r="G623" s="54"/>
    </row>
    <row r="624" spans="1:7" s="1" customFormat="1" ht="65.099999999999994" customHeight="1">
      <c r="A624" s="15">
        <v>608</v>
      </c>
      <c r="B624" s="51">
        <v>150</v>
      </c>
      <c r="C624" s="41">
        <v>40</v>
      </c>
      <c r="D624" s="38" t="s">
        <v>1750</v>
      </c>
      <c r="E624" s="38" t="s">
        <v>1751</v>
      </c>
      <c r="F624" s="53" t="s">
        <v>1752</v>
      </c>
      <c r="G624" s="54"/>
    </row>
    <row r="625" spans="1:7" s="1" customFormat="1" ht="65.099999999999994" customHeight="1">
      <c r="A625" s="15">
        <v>609</v>
      </c>
      <c r="B625" s="51">
        <v>151</v>
      </c>
      <c r="C625" s="41">
        <v>41</v>
      </c>
      <c r="D625" s="38" t="s">
        <v>1753</v>
      </c>
      <c r="E625" s="38" t="s">
        <v>1754</v>
      </c>
      <c r="F625" s="53" t="s">
        <v>1755</v>
      </c>
      <c r="G625" s="54"/>
    </row>
    <row r="626" spans="1:7" s="1" customFormat="1" ht="65.099999999999994" customHeight="1">
      <c r="A626" s="15">
        <v>610</v>
      </c>
      <c r="B626" s="51">
        <v>152</v>
      </c>
      <c r="C626" s="41">
        <v>42</v>
      </c>
      <c r="D626" s="38" t="s">
        <v>1757</v>
      </c>
      <c r="E626" s="38" t="s">
        <v>1758</v>
      </c>
      <c r="F626" s="53" t="s">
        <v>1759</v>
      </c>
      <c r="G626" s="54"/>
    </row>
    <row r="627" spans="1:7" s="1" customFormat="1" ht="65.099999999999994" customHeight="1">
      <c r="A627" s="15">
        <v>611</v>
      </c>
      <c r="B627" s="51">
        <v>153</v>
      </c>
      <c r="C627" s="41">
        <v>43</v>
      </c>
      <c r="D627" s="38" t="s">
        <v>1760</v>
      </c>
      <c r="E627" s="38" t="s">
        <v>1761</v>
      </c>
      <c r="F627" s="53" t="s">
        <v>1762</v>
      </c>
      <c r="G627" s="54"/>
    </row>
    <row r="628" spans="1:7" s="1" customFormat="1" ht="65.099999999999994" customHeight="1">
      <c r="A628" s="15">
        <v>612</v>
      </c>
      <c r="B628" s="51">
        <v>154</v>
      </c>
      <c r="C628" s="41">
        <v>44</v>
      </c>
      <c r="D628" s="38" t="s">
        <v>1764</v>
      </c>
      <c r="E628" s="38" t="s">
        <v>1765</v>
      </c>
      <c r="F628" s="53" t="s">
        <v>1766</v>
      </c>
      <c r="G628" s="54"/>
    </row>
    <row r="629" spans="1:7" s="1" customFormat="1" ht="65.099999999999994" customHeight="1">
      <c r="A629" s="15">
        <v>613</v>
      </c>
      <c r="B629" s="51">
        <v>155</v>
      </c>
      <c r="C629" s="41">
        <v>45</v>
      </c>
      <c r="D629" s="38" t="s">
        <v>1767</v>
      </c>
      <c r="E629" s="38" t="s">
        <v>1768</v>
      </c>
      <c r="F629" s="53" t="s">
        <v>1769</v>
      </c>
      <c r="G629" s="54"/>
    </row>
    <row r="630" spans="1:7" s="1" customFormat="1" ht="65.099999999999994" customHeight="1">
      <c r="A630" s="15">
        <v>614</v>
      </c>
      <c r="B630" s="51">
        <v>156</v>
      </c>
      <c r="C630" s="41">
        <v>46</v>
      </c>
      <c r="D630" s="38" t="s">
        <v>1770</v>
      </c>
      <c r="E630" s="38" t="s">
        <v>1771</v>
      </c>
      <c r="F630" s="53" t="s">
        <v>1772</v>
      </c>
      <c r="G630" s="54"/>
    </row>
    <row r="631" spans="1:7" s="1" customFormat="1" ht="65.099999999999994" customHeight="1">
      <c r="A631" s="15">
        <v>615</v>
      </c>
      <c r="B631" s="51">
        <v>157</v>
      </c>
      <c r="C631" s="41">
        <v>47</v>
      </c>
      <c r="D631" s="38" t="s">
        <v>1773</v>
      </c>
      <c r="E631" s="38" t="s">
        <v>1774</v>
      </c>
      <c r="F631" s="53" t="s">
        <v>1775</v>
      </c>
      <c r="G631" s="54"/>
    </row>
    <row r="632" spans="1:7" s="1" customFormat="1" ht="65.099999999999994" customHeight="1">
      <c r="A632" s="15">
        <v>616</v>
      </c>
      <c r="B632" s="51">
        <v>158</v>
      </c>
      <c r="C632" s="41">
        <v>48</v>
      </c>
      <c r="D632" s="38" t="s">
        <v>1776</v>
      </c>
      <c r="E632" s="38" t="s">
        <v>1777</v>
      </c>
      <c r="F632" s="53" t="s">
        <v>1778</v>
      </c>
      <c r="G632" s="54"/>
    </row>
    <row r="633" spans="1:7" s="1" customFormat="1" ht="65.099999999999994" customHeight="1">
      <c r="A633" s="15">
        <v>617</v>
      </c>
      <c r="B633" s="51">
        <v>159</v>
      </c>
      <c r="C633" s="41">
        <v>49</v>
      </c>
      <c r="D633" s="38" t="s">
        <v>1779</v>
      </c>
      <c r="E633" s="38" t="s">
        <v>1780</v>
      </c>
      <c r="F633" s="53" t="s">
        <v>1781</v>
      </c>
      <c r="G633" s="54"/>
    </row>
    <row r="634" spans="1:7" s="1" customFormat="1" ht="65.099999999999994" customHeight="1">
      <c r="A634" s="15">
        <v>618</v>
      </c>
      <c r="B634" s="51">
        <v>160</v>
      </c>
      <c r="C634" s="41">
        <v>50</v>
      </c>
      <c r="D634" s="38" t="s">
        <v>1782</v>
      </c>
      <c r="E634" s="38" t="s">
        <v>1783</v>
      </c>
      <c r="F634" s="53" t="s">
        <v>1784</v>
      </c>
      <c r="G634" s="54"/>
    </row>
    <row r="635" spans="1:7" s="1" customFormat="1" ht="65.099999999999994" customHeight="1">
      <c r="A635" s="15">
        <v>619</v>
      </c>
      <c r="B635" s="51">
        <v>161</v>
      </c>
      <c r="C635" s="41">
        <v>51</v>
      </c>
      <c r="D635" s="38" t="s">
        <v>1785</v>
      </c>
      <c r="E635" s="38" t="s">
        <v>1786</v>
      </c>
      <c r="F635" s="53" t="s">
        <v>1787</v>
      </c>
      <c r="G635" s="54"/>
    </row>
    <row r="636" spans="1:7" s="1" customFormat="1" ht="65.099999999999994" customHeight="1">
      <c r="A636" s="15">
        <v>620</v>
      </c>
      <c r="B636" s="51">
        <v>162</v>
      </c>
      <c r="C636" s="41">
        <v>52</v>
      </c>
      <c r="D636" s="38" t="s">
        <v>1788</v>
      </c>
      <c r="E636" s="38" t="s">
        <v>1789</v>
      </c>
      <c r="F636" s="53" t="s">
        <v>1790</v>
      </c>
      <c r="G636" s="54"/>
    </row>
    <row r="637" spans="1:7" s="1" customFormat="1" ht="65.099999999999994" customHeight="1">
      <c r="A637" s="15">
        <v>621</v>
      </c>
      <c r="B637" s="51">
        <v>163</v>
      </c>
      <c r="C637" s="41">
        <v>53</v>
      </c>
      <c r="D637" s="38" t="s">
        <v>1792</v>
      </c>
      <c r="E637" s="38" t="s">
        <v>1793</v>
      </c>
      <c r="F637" s="53" t="s">
        <v>1794</v>
      </c>
      <c r="G637" s="54"/>
    </row>
    <row r="638" spans="1:7" s="1" customFormat="1" ht="65.099999999999994" customHeight="1">
      <c r="A638" s="15">
        <v>622</v>
      </c>
      <c r="B638" s="51">
        <v>164</v>
      </c>
      <c r="C638" s="41">
        <v>54</v>
      </c>
      <c r="D638" s="38" t="s">
        <v>1795</v>
      </c>
      <c r="E638" s="38" t="s">
        <v>1796</v>
      </c>
      <c r="F638" s="53" t="s">
        <v>1797</v>
      </c>
      <c r="G638" s="54"/>
    </row>
    <row r="639" spans="1:7" s="1" customFormat="1" ht="65.099999999999994" customHeight="1">
      <c r="A639" s="15">
        <v>623</v>
      </c>
      <c r="B639" s="51">
        <v>165</v>
      </c>
      <c r="C639" s="41">
        <v>55</v>
      </c>
      <c r="D639" s="38" t="s">
        <v>1798</v>
      </c>
      <c r="E639" s="38" t="s">
        <v>1799</v>
      </c>
      <c r="F639" s="53" t="s">
        <v>1800</v>
      </c>
      <c r="G639" s="54"/>
    </row>
    <row r="640" spans="1:7" s="1" customFormat="1" ht="65.099999999999994" customHeight="1">
      <c r="A640" s="15">
        <v>624</v>
      </c>
      <c r="B640" s="51">
        <v>166</v>
      </c>
      <c r="C640" s="41">
        <v>56</v>
      </c>
      <c r="D640" s="38" t="s">
        <v>1801</v>
      </c>
      <c r="E640" s="38" t="s">
        <v>1802</v>
      </c>
      <c r="F640" s="53" t="s">
        <v>1803</v>
      </c>
      <c r="G640" s="54"/>
    </row>
    <row r="641" spans="1:7" s="1" customFormat="1" ht="65.099999999999994" customHeight="1">
      <c r="A641" s="15">
        <v>625</v>
      </c>
      <c r="B641" s="51">
        <v>167</v>
      </c>
      <c r="C641" s="41">
        <v>57</v>
      </c>
      <c r="D641" s="38" t="s">
        <v>1804</v>
      </c>
      <c r="E641" s="38" t="s">
        <v>1805</v>
      </c>
      <c r="F641" s="53" t="s">
        <v>1806</v>
      </c>
      <c r="G641" s="54"/>
    </row>
    <row r="642" spans="1:7" s="1" customFormat="1" ht="65.099999999999994" customHeight="1">
      <c r="A642" s="15">
        <v>626</v>
      </c>
      <c r="B642" s="51">
        <v>168</v>
      </c>
      <c r="C642" s="41">
        <v>58</v>
      </c>
      <c r="D642" s="38" t="s">
        <v>1807</v>
      </c>
      <c r="E642" s="38" t="s">
        <v>1808</v>
      </c>
      <c r="F642" s="53" t="s">
        <v>1809</v>
      </c>
      <c r="G642" s="54"/>
    </row>
    <row r="643" spans="1:7" s="1" customFormat="1" ht="65.099999999999994" customHeight="1">
      <c r="A643" s="15">
        <v>627</v>
      </c>
      <c r="B643" s="51">
        <v>169</v>
      </c>
      <c r="C643" s="41">
        <v>59</v>
      </c>
      <c r="D643" s="38" t="s">
        <v>1810</v>
      </c>
      <c r="E643" s="38" t="s">
        <v>1811</v>
      </c>
      <c r="F643" s="53" t="s">
        <v>1812</v>
      </c>
      <c r="G643" s="54"/>
    </row>
    <row r="644" spans="1:7" s="1" customFormat="1" ht="65.099999999999994" customHeight="1">
      <c r="A644" s="15">
        <v>628</v>
      </c>
      <c r="B644" s="51">
        <v>170</v>
      </c>
      <c r="C644" s="41">
        <v>60</v>
      </c>
      <c r="D644" s="38" t="s">
        <v>1813</v>
      </c>
      <c r="E644" s="38" t="s">
        <v>1814</v>
      </c>
      <c r="F644" s="53" t="s">
        <v>1815</v>
      </c>
      <c r="G644" s="54"/>
    </row>
    <row r="645" spans="1:7" s="1" customFormat="1" ht="65.099999999999994" customHeight="1">
      <c r="A645" s="15">
        <v>629</v>
      </c>
      <c r="B645" s="51">
        <v>171</v>
      </c>
      <c r="C645" s="41">
        <v>61</v>
      </c>
      <c r="D645" s="38" t="s">
        <v>1816</v>
      </c>
      <c r="E645" s="38" t="s">
        <v>1817</v>
      </c>
      <c r="F645" s="53" t="s">
        <v>1818</v>
      </c>
      <c r="G645" s="54"/>
    </row>
    <row r="646" spans="1:7" s="1" customFormat="1" ht="65.099999999999994" customHeight="1">
      <c r="A646" s="15">
        <v>630</v>
      </c>
      <c r="B646" s="51">
        <v>172</v>
      </c>
      <c r="C646" s="41">
        <v>62</v>
      </c>
      <c r="D646" s="38" t="s">
        <v>1819</v>
      </c>
      <c r="E646" s="38" t="s">
        <v>1820</v>
      </c>
      <c r="F646" s="53" t="s">
        <v>1821</v>
      </c>
      <c r="G646" s="54"/>
    </row>
    <row r="647" spans="1:7" s="1" customFormat="1" ht="65.099999999999994" customHeight="1">
      <c r="A647" s="15">
        <v>631</v>
      </c>
      <c r="B647" s="51">
        <v>173</v>
      </c>
      <c r="C647" s="41">
        <v>63</v>
      </c>
      <c r="D647" s="38" t="s">
        <v>1822</v>
      </c>
      <c r="E647" s="38" t="s">
        <v>1823</v>
      </c>
      <c r="F647" s="53" t="s">
        <v>1824</v>
      </c>
      <c r="G647" s="54"/>
    </row>
    <row r="648" spans="1:7" s="1" customFormat="1" ht="65.099999999999994" customHeight="1">
      <c r="A648" s="15">
        <v>632</v>
      </c>
      <c r="B648" s="51">
        <v>174</v>
      </c>
      <c r="C648" s="41">
        <v>64</v>
      </c>
      <c r="D648" s="38" t="s">
        <v>5755</v>
      </c>
      <c r="E648" s="38" t="s">
        <v>1825</v>
      </c>
      <c r="F648" s="53" t="s">
        <v>5756</v>
      </c>
      <c r="G648" s="54"/>
    </row>
    <row r="649" spans="1:7" s="1" customFormat="1" ht="65.099999999999994" customHeight="1">
      <c r="A649" s="15">
        <v>633</v>
      </c>
      <c r="B649" s="51">
        <v>175</v>
      </c>
      <c r="C649" s="41">
        <v>65</v>
      </c>
      <c r="D649" s="38" t="s">
        <v>1826</v>
      </c>
      <c r="E649" s="38" t="s">
        <v>1827</v>
      </c>
      <c r="F649" s="53" t="s">
        <v>1828</v>
      </c>
      <c r="G649" s="54"/>
    </row>
    <row r="650" spans="1:7" s="1" customFormat="1" ht="65.099999999999994" customHeight="1">
      <c r="A650" s="15">
        <v>634</v>
      </c>
      <c r="B650" s="51">
        <v>176</v>
      </c>
      <c r="C650" s="41">
        <v>66</v>
      </c>
      <c r="D650" s="38" t="s">
        <v>5757</v>
      </c>
      <c r="E650" s="38" t="s">
        <v>2517</v>
      </c>
      <c r="F650" s="53" t="s">
        <v>5758</v>
      </c>
      <c r="G650" s="54"/>
    </row>
    <row r="651" spans="1:7" s="1" customFormat="1" ht="65.099999999999994" customHeight="1">
      <c r="A651" s="15">
        <v>635</v>
      </c>
      <c r="B651" s="51">
        <v>177</v>
      </c>
      <c r="C651" s="41">
        <v>67</v>
      </c>
      <c r="D651" s="38" t="s">
        <v>1829</v>
      </c>
      <c r="E651" s="38" t="s">
        <v>1830</v>
      </c>
      <c r="F651" s="53" t="s">
        <v>1831</v>
      </c>
      <c r="G651" s="54"/>
    </row>
    <row r="652" spans="1:7" s="1" customFormat="1" ht="65.099999999999994" customHeight="1">
      <c r="A652" s="15">
        <v>636</v>
      </c>
      <c r="B652" s="51">
        <v>178</v>
      </c>
      <c r="C652" s="41">
        <v>68</v>
      </c>
      <c r="D652" s="38" t="s">
        <v>1833</v>
      </c>
      <c r="E652" s="38" t="s">
        <v>1834</v>
      </c>
      <c r="F652" s="53" t="s">
        <v>1835</v>
      </c>
      <c r="G652" s="54"/>
    </row>
    <row r="653" spans="1:7" s="1" customFormat="1" ht="65.099999999999994" customHeight="1">
      <c r="A653" s="15">
        <v>637</v>
      </c>
      <c r="B653" s="51">
        <v>179</v>
      </c>
      <c r="C653" s="41">
        <v>69</v>
      </c>
      <c r="D653" s="38" t="s">
        <v>5759</v>
      </c>
      <c r="E653" s="38" t="s">
        <v>1839</v>
      </c>
      <c r="F653" s="53" t="s">
        <v>5760</v>
      </c>
      <c r="G653" s="54"/>
    </row>
    <row r="654" spans="1:7" s="1" customFormat="1" ht="65.099999999999994" customHeight="1">
      <c r="A654" s="15">
        <v>638</v>
      </c>
      <c r="B654" s="51">
        <v>180</v>
      </c>
      <c r="C654" s="41">
        <v>70</v>
      </c>
      <c r="D654" s="38" t="s">
        <v>1836</v>
      </c>
      <c r="E654" s="38" t="s">
        <v>1837</v>
      </c>
      <c r="F654" s="53" t="s">
        <v>1838</v>
      </c>
      <c r="G654" s="54"/>
    </row>
    <row r="655" spans="1:7" s="1" customFormat="1" ht="65.099999999999994" customHeight="1">
      <c r="A655" s="15">
        <v>639</v>
      </c>
      <c r="B655" s="51">
        <v>181</v>
      </c>
      <c r="C655" s="41">
        <v>71</v>
      </c>
      <c r="D655" s="38" t="s">
        <v>1840</v>
      </c>
      <c r="E655" s="38" t="s">
        <v>1841</v>
      </c>
      <c r="F655" s="53" t="s">
        <v>5761</v>
      </c>
      <c r="G655" s="54"/>
    </row>
    <row r="656" spans="1:7" s="1" customFormat="1" ht="65.099999999999994" customHeight="1">
      <c r="A656" s="15">
        <v>640</v>
      </c>
      <c r="B656" s="51">
        <v>182</v>
      </c>
      <c r="C656" s="41">
        <v>72</v>
      </c>
      <c r="D656" s="38" t="s">
        <v>1842</v>
      </c>
      <c r="E656" s="38" t="s">
        <v>1843</v>
      </c>
      <c r="F656" s="53" t="s">
        <v>1844</v>
      </c>
      <c r="G656" s="54"/>
    </row>
    <row r="657" spans="1:7" s="1" customFormat="1" ht="65.099999999999994" customHeight="1">
      <c r="A657" s="15">
        <v>641</v>
      </c>
      <c r="B657" s="51">
        <v>183</v>
      </c>
      <c r="C657" s="41">
        <v>73</v>
      </c>
      <c r="D657" s="38" t="s">
        <v>1845</v>
      </c>
      <c r="E657" s="38" t="s">
        <v>1846</v>
      </c>
      <c r="F657" s="53" t="s">
        <v>1847</v>
      </c>
      <c r="G657" s="54"/>
    </row>
    <row r="658" spans="1:7" s="1" customFormat="1" ht="65.099999999999994" customHeight="1">
      <c r="A658" s="15">
        <v>642</v>
      </c>
      <c r="B658" s="51">
        <v>184</v>
      </c>
      <c r="C658" s="41">
        <v>74</v>
      </c>
      <c r="D658" s="38" t="s">
        <v>1848</v>
      </c>
      <c r="E658" s="38" t="s">
        <v>1849</v>
      </c>
      <c r="F658" s="53" t="s">
        <v>1850</v>
      </c>
      <c r="G658" s="54"/>
    </row>
    <row r="659" spans="1:7" s="1" customFormat="1" ht="65.099999999999994" customHeight="1">
      <c r="A659" s="15">
        <v>643</v>
      </c>
      <c r="B659" s="51">
        <v>185</v>
      </c>
      <c r="C659" s="41">
        <v>75</v>
      </c>
      <c r="D659" s="38" t="s">
        <v>1851</v>
      </c>
      <c r="E659" s="38" t="s">
        <v>1852</v>
      </c>
      <c r="F659" s="53" t="s">
        <v>1853</v>
      </c>
      <c r="G659" s="54"/>
    </row>
    <row r="660" spans="1:7" s="1" customFormat="1" ht="65.099999999999994" customHeight="1">
      <c r="A660" s="15">
        <v>644</v>
      </c>
      <c r="B660" s="51">
        <v>186</v>
      </c>
      <c r="C660" s="41">
        <v>76</v>
      </c>
      <c r="D660" s="38" t="s">
        <v>1854</v>
      </c>
      <c r="E660" s="38" t="s">
        <v>1855</v>
      </c>
      <c r="F660" s="53" t="s">
        <v>1856</v>
      </c>
      <c r="G660" s="54"/>
    </row>
    <row r="661" spans="1:7" s="1" customFormat="1" ht="65.099999999999994" customHeight="1">
      <c r="A661" s="15">
        <v>645</v>
      </c>
      <c r="B661" s="51">
        <v>187</v>
      </c>
      <c r="C661" s="41">
        <v>77</v>
      </c>
      <c r="D661" s="38" t="s">
        <v>1857</v>
      </c>
      <c r="E661" s="38" t="s">
        <v>1858</v>
      </c>
      <c r="F661" s="53" t="s">
        <v>1859</v>
      </c>
      <c r="G661" s="54"/>
    </row>
    <row r="662" spans="1:7" s="1" customFormat="1" ht="65.099999999999994" customHeight="1">
      <c r="A662" s="15">
        <v>646</v>
      </c>
      <c r="B662" s="51">
        <v>188</v>
      </c>
      <c r="C662" s="41">
        <v>78</v>
      </c>
      <c r="D662" s="38" t="s">
        <v>1860</v>
      </c>
      <c r="E662" s="38" t="s">
        <v>1861</v>
      </c>
      <c r="F662" s="53" t="s">
        <v>1862</v>
      </c>
      <c r="G662" s="54"/>
    </row>
    <row r="663" spans="1:7" s="1" customFormat="1" ht="65.099999999999994" customHeight="1">
      <c r="A663" s="15">
        <v>647</v>
      </c>
      <c r="B663" s="51">
        <v>189</v>
      </c>
      <c r="C663" s="41">
        <v>79</v>
      </c>
      <c r="D663" s="38" t="s">
        <v>5762</v>
      </c>
      <c r="E663" s="38" t="s">
        <v>1099</v>
      </c>
      <c r="F663" s="53" t="s">
        <v>5763</v>
      </c>
      <c r="G663" s="54"/>
    </row>
    <row r="664" spans="1:7" s="1" customFormat="1" ht="65.099999999999994" customHeight="1">
      <c r="A664" s="15">
        <v>648</v>
      </c>
      <c r="B664" s="51">
        <v>190</v>
      </c>
      <c r="C664" s="41">
        <v>80</v>
      </c>
      <c r="D664" s="38" t="s">
        <v>1863</v>
      </c>
      <c r="E664" s="38" t="s">
        <v>1864</v>
      </c>
      <c r="F664" s="53" t="s">
        <v>1865</v>
      </c>
      <c r="G664" s="54"/>
    </row>
    <row r="665" spans="1:7" s="1" customFormat="1" ht="65.099999999999994" customHeight="1">
      <c r="A665" s="15">
        <v>649</v>
      </c>
      <c r="B665" s="51">
        <v>191</v>
      </c>
      <c r="C665" s="41">
        <v>81</v>
      </c>
      <c r="D665" s="38" t="s">
        <v>1866</v>
      </c>
      <c r="E665" s="38" t="s">
        <v>1867</v>
      </c>
      <c r="F665" s="53" t="s">
        <v>1868</v>
      </c>
      <c r="G665" s="54"/>
    </row>
    <row r="666" spans="1:7" s="1" customFormat="1" ht="65.099999999999994" customHeight="1">
      <c r="A666" s="15">
        <v>650</v>
      </c>
      <c r="B666" s="51">
        <v>192</v>
      </c>
      <c r="C666" s="41">
        <v>82</v>
      </c>
      <c r="D666" s="38" t="s">
        <v>1869</v>
      </c>
      <c r="E666" s="38" t="s">
        <v>1870</v>
      </c>
      <c r="F666" s="53" t="s">
        <v>1871</v>
      </c>
      <c r="G666" s="54"/>
    </row>
    <row r="667" spans="1:7" s="1" customFormat="1" ht="65.099999999999994" customHeight="1">
      <c r="A667" s="15">
        <v>651</v>
      </c>
      <c r="B667" s="51">
        <v>193</v>
      </c>
      <c r="C667" s="41">
        <v>83</v>
      </c>
      <c r="D667" s="38" t="s">
        <v>1872</v>
      </c>
      <c r="E667" s="38" t="s">
        <v>1873</v>
      </c>
      <c r="F667" s="53" t="s">
        <v>1874</v>
      </c>
      <c r="G667" s="54"/>
    </row>
    <row r="668" spans="1:7" s="1" customFormat="1" ht="65.099999999999994" customHeight="1">
      <c r="A668" s="15">
        <v>652</v>
      </c>
      <c r="B668" s="51">
        <v>194</v>
      </c>
      <c r="C668" s="41">
        <v>84</v>
      </c>
      <c r="D668" s="38" t="s">
        <v>1875</v>
      </c>
      <c r="E668" s="38" t="s">
        <v>1876</v>
      </c>
      <c r="F668" s="53" t="s">
        <v>1877</v>
      </c>
      <c r="G668" s="54"/>
    </row>
    <row r="669" spans="1:7" s="1" customFormat="1" ht="65.099999999999994" customHeight="1">
      <c r="A669" s="15">
        <v>653</v>
      </c>
      <c r="B669" s="51">
        <v>195</v>
      </c>
      <c r="C669" s="41">
        <v>85</v>
      </c>
      <c r="D669" s="38" t="s">
        <v>1878</v>
      </c>
      <c r="E669" s="38" t="s">
        <v>1879</v>
      </c>
      <c r="F669" s="53" t="s">
        <v>1880</v>
      </c>
      <c r="G669" s="54"/>
    </row>
    <row r="670" spans="1:7" s="1" customFormat="1" ht="65.099999999999994" customHeight="1">
      <c r="A670" s="15">
        <v>654</v>
      </c>
      <c r="B670" s="51">
        <v>196</v>
      </c>
      <c r="C670" s="41">
        <v>86</v>
      </c>
      <c r="D670" s="38" t="s">
        <v>700</v>
      </c>
      <c r="E670" s="38" t="s">
        <v>1881</v>
      </c>
      <c r="F670" s="53" t="s">
        <v>1882</v>
      </c>
      <c r="G670" s="54"/>
    </row>
    <row r="671" spans="1:7" s="1" customFormat="1" ht="65.099999999999994" customHeight="1">
      <c r="A671" s="15">
        <v>655</v>
      </c>
      <c r="B671" s="51">
        <v>197</v>
      </c>
      <c r="C671" s="41">
        <v>87</v>
      </c>
      <c r="D671" s="38" t="s">
        <v>1883</v>
      </c>
      <c r="E671" s="38" t="s">
        <v>1884</v>
      </c>
      <c r="F671" s="53" t="s">
        <v>1885</v>
      </c>
      <c r="G671" s="54"/>
    </row>
    <row r="672" spans="1:7" s="1" customFormat="1" ht="65.099999999999994" customHeight="1">
      <c r="A672" s="15">
        <v>656</v>
      </c>
      <c r="B672" s="51">
        <v>198</v>
      </c>
      <c r="C672" s="41">
        <v>88</v>
      </c>
      <c r="D672" s="38" t="s">
        <v>1886</v>
      </c>
      <c r="E672" s="38" t="s">
        <v>1887</v>
      </c>
      <c r="F672" s="53" t="s">
        <v>1888</v>
      </c>
      <c r="G672" s="54"/>
    </row>
    <row r="673" spans="1:7" s="1" customFormat="1" ht="65.099999999999994" customHeight="1">
      <c r="A673" s="15">
        <v>657</v>
      </c>
      <c r="B673" s="51">
        <v>199</v>
      </c>
      <c r="C673" s="41">
        <v>89</v>
      </c>
      <c r="D673" s="38" t="s">
        <v>1889</v>
      </c>
      <c r="E673" s="38" t="s">
        <v>1890</v>
      </c>
      <c r="F673" s="53" t="s">
        <v>1891</v>
      </c>
      <c r="G673" s="54"/>
    </row>
    <row r="674" spans="1:7" s="1" customFormat="1" ht="65.099999999999994" customHeight="1">
      <c r="A674" s="15">
        <v>658</v>
      </c>
      <c r="B674" s="51">
        <v>200</v>
      </c>
      <c r="C674" s="41">
        <v>90</v>
      </c>
      <c r="D674" s="38" t="s">
        <v>1892</v>
      </c>
      <c r="E674" s="38" t="s">
        <v>1893</v>
      </c>
      <c r="F674" s="53" t="s">
        <v>1894</v>
      </c>
      <c r="G674" s="54"/>
    </row>
    <row r="675" spans="1:7" s="1" customFormat="1" ht="65.099999999999994" customHeight="1">
      <c r="A675" s="15">
        <v>659</v>
      </c>
      <c r="B675" s="51">
        <v>201</v>
      </c>
      <c r="C675" s="41">
        <v>91</v>
      </c>
      <c r="D675" s="38" t="s">
        <v>1895</v>
      </c>
      <c r="E675" s="38" t="s">
        <v>1896</v>
      </c>
      <c r="F675" s="53" t="s">
        <v>1897</v>
      </c>
      <c r="G675" s="54"/>
    </row>
    <row r="676" spans="1:7" s="1" customFormat="1" ht="65.099999999999994" customHeight="1">
      <c r="A676" s="15">
        <v>660</v>
      </c>
      <c r="B676" s="51">
        <v>202</v>
      </c>
      <c r="C676" s="41">
        <v>92</v>
      </c>
      <c r="D676" s="38" t="s">
        <v>1898</v>
      </c>
      <c r="E676" s="38" t="s">
        <v>1899</v>
      </c>
      <c r="F676" s="53" t="s">
        <v>1900</v>
      </c>
      <c r="G676" s="54"/>
    </row>
    <row r="677" spans="1:7" s="1" customFormat="1" ht="65.099999999999994" customHeight="1">
      <c r="A677" s="15">
        <v>661</v>
      </c>
      <c r="B677" s="51">
        <v>203</v>
      </c>
      <c r="C677" s="41">
        <v>93</v>
      </c>
      <c r="D677" s="38" t="s">
        <v>1901</v>
      </c>
      <c r="E677" s="38" t="s">
        <v>1902</v>
      </c>
      <c r="F677" s="53" t="s">
        <v>1903</v>
      </c>
      <c r="G677" s="54"/>
    </row>
    <row r="678" spans="1:7" s="1" customFormat="1" ht="65.099999999999994" customHeight="1">
      <c r="A678" s="15">
        <v>662</v>
      </c>
      <c r="B678" s="51">
        <v>204</v>
      </c>
      <c r="C678" s="41">
        <v>94</v>
      </c>
      <c r="D678" s="38" t="s">
        <v>1904</v>
      </c>
      <c r="E678" s="38" t="s">
        <v>1905</v>
      </c>
      <c r="F678" s="53" t="s">
        <v>1906</v>
      </c>
      <c r="G678" s="54"/>
    </row>
    <row r="679" spans="1:7" s="1" customFormat="1" ht="65.099999999999994" customHeight="1">
      <c r="A679" s="15">
        <v>663</v>
      </c>
      <c r="B679" s="51">
        <v>205</v>
      </c>
      <c r="C679" s="41">
        <v>95</v>
      </c>
      <c r="D679" s="38" t="s">
        <v>1907</v>
      </c>
      <c r="E679" s="38" t="s">
        <v>1908</v>
      </c>
      <c r="F679" s="53" t="s">
        <v>1909</v>
      </c>
      <c r="G679" s="54"/>
    </row>
    <row r="680" spans="1:7" s="1" customFormat="1" ht="65.099999999999994" customHeight="1">
      <c r="A680" s="15">
        <v>664</v>
      </c>
      <c r="B680" s="51">
        <v>206</v>
      </c>
      <c r="C680" s="41">
        <v>96</v>
      </c>
      <c r="D680" s="38" t="s">
        <v>1910</v>
      </c>
      <c r="E680" s="38" t="s">
        <v>1911</v>
      </c>
      <c r="F680" s="53" t="s">
        <v>1912</v>
      </c>
      <c r="G680" s="54"/>
    </row>
    <row r="681" spans="1:7" s="1" customFormat="1" ht="65.099999999999994" customHeight="1">
      <c r="A681" s="15">
        <v>665</v>
      </c>
      <c r="B681" s="51">
        <v>207</v>
      </c>
      <c r="C681" s="41">
        <v>97</v>
      </c>
      <c r="D681" s="38" t="s">
        <v>1913</v>
      </c>
      <c r="E681" s="38" t="s">
        <v>1914</v>
      </c>
      <c r="F681" s="53" t="s">
        <v>1915</v>
      </c>
      <c r="G681" s="54"/>
    </row>
    <row r="682" spans="1:7" s="1" customFormat="1" ht="65.099999999999994" customHeight="1">
      <c r="A682" s="15">
        <v>666</v>
      </c>
      <c r="B682" s="51">
        <v>208</v>
      </c>
      <c r="C682" s="41">
        <v>98</v>
      </c>
      <c r="D682" s="38" t="s">
        <v>1916</v>
      </c>
      <c r="E682" s="38" t="s">
        <v>1917</v>
      </c>
      <c r="F682" s="53" t="s">
        <v>1918</v>
      </c>
      <c r="G682" s="54"/>
    </row>
    <row r="683" spans="1:7" s="1" customFormat="1" ht="65.099999999999994" customHeight="1">
      <c r="A683" s="15">
        <v>667</v>
      </c>
      <c r="B683" s="51">
        <v>209</v>
      </c>
      <c r="C683" s="41">
        <v>99</v>
      </c>
      <c r="D683" s="38" t="s">
        <v>1919</v>
      </c>
      <c r="E683" s="38" t="s">
        <v>1920</v>
      </c>
      <c r="F683" s="53" t="s">
        <v>1921</v>
      </c>
      <c r="G683" s="54"/>
    </row>
    <row r="684" spans="1:7" s="1" customFormat="1" ht="65.099999999999994" customHeight="1">
      <c r="A684" s="15">
        <v>668</v>
      </c>
      <c r="B684" s="51">
        <v>210</v>
      </c>
      <c r="C684" s="41">
        <v>100</v>
      </c>
      <c r="D684" s="38" t="s">
        <v>1922</v>
      </c>
      <c r="E684" s="38" t="s">
        <v>1923</v>
      </c>
      <c r="F684" s="53" t="s">
        <v>1924</v>
      </c>
      <c r="G684" s="54"/>
    </row>
    <row r="685" spans="1:7" s="1" customFormat="1" ht="65.099999999999994" customHeight="1">
      <c r="A685" s="15">
        <v>669</v>
      </c>
      <c r="B685" s="51">
        <v>211</v>
      </c>
      <c r="C685" s="41">
        <v>101</v>
      </c>
      <c r="D685" s="38" t="s">
        <v>1925</v>
      </c>
      <c r="E685" s="38" t="s">
        <v>1926</v>
      </c>
      <c r="F685" s="53" t="s">
        <v>1927</v>
      </c>
      <c r="G685" s="54"/>
    </row>
    <row r="686" spans="1:7" s="1" customFormat="1" ht="65.099999999999994" customHeight="1">
      <c r="A686" s="15">
        <v>670</v>
      </c>
      <c r="B686" s="51">
        <v>212</v>
      </c>
      <c r="C686" s="41">
        <v>102</v>
      </c>
      <c r="D686" s="38" t="s">
        <v>1928</v>
      </c>
      <c r="E686" s="38" t="s">
        <v>1929</v>
      </c>
      <c r="F686" s="53" t="s">
        <v>1930</v>
      </c>
      <c r="G686" s="54"/>
    </row>
    <row r="687" spans="1:7" s="1" customFormat="1" ht="65.099999999999994" customHeight="1">
      <c r="A687" s="15">
        <v>671</v>
      </c>
      <c r="B687" s="51">
        <v>213</v>
      </c>
      <c r="C687" s="41">
        <v>103</v>
      </c>
      <c r="D687" s="38" t="s">
        <v>1931</v>
      </c>
      <c r="E687" s="38" t="s">
        <v>1932</v>
      </c>
      <c r="F687" s="53" t="s">
        <v>1933</v>
      </c>
      <c r="G687" s="54"/>
    </row>
    <row r="688" spans="1:7" s="1" customFormat="1" ht="65.099999999999994" customHeight="1">
      <c r="A688" s="15">
        <v>672</v>
      </c>
      <c r="B688" s="51">
        <v>214</v>
      </c>
      <c r="C688" s="41">
        <v>104</v>
      </c>
      <c r="D688" s="38" t="s">
        <v>1934</v>
      </c>
      <c r="E688" s="38" t="s">
        <v>1935</v>
      </c>
      <c r="F688" s="53" t="s">
        <v>1936</v>
      </c>
      <c r="G688" s="54"/>
    </row>
    <row r="689" spans="1:7" s="1" customFormat="1" ht="65.099999999999994" customHeight="1">
      <c r="A689" s="15">
        <v>673</v>
      </c>
      <c r="B689" s="51">
        <v>215</v>
      </c>
      <c r="C689" s="41">
        <v>105</v>
      </c>
      <c r="D689" s="38" t="s">
        <v>1937</v>
      </c>
      <c r="E689" s="38" t="s">
        <v>1938</v>
      </c>
      <c r="F689" s="53" t="s">
        <v>1939</v>
      </c>
      <c r="G689" s="54"/>
    </row>
    <row r="690" spans="1:7" s="1" customFormat="1" ht="65.099999999999994" customHeight="1">
      <c r="A690" s="15">
        <v>674</v>
      </c>
      <c r="B690" s="51">
        <v>216</v>
      </c>
      <c r="C690" s="41">
        <v>106</v>
      </c>
      <c r="D690" s="38" t="s">
        <v>1940</v>
      </c>
      <c r="E690" s="38" t="s">
        <v>1941</v>
      </c>
      <c r="F690" s="53" t="s">
        <v>1942</v>
      </c>
      <c r="G690" s="54"/>
    </row>
    <row r="691" spans="1:7" s="1" customFormat="1" ht="65.099999999999994" customHeight="1">
      <c r="A691" s="15">
        <v>675</v>
      </c>
      <c r="B691" s="51">
        <v>217</v>
      </c>
      <c r="C691" s="41">
        <v>107</v>
      </c>
      <c r="D691" s="38" t="s">
        <v>1943</v>
      </c>
      <c r="E691" s="38" t="s">
        <v>1944</v>
      </c>
      <c r="F691" s="53" t="s">
        <v>1945</v>
      </c>
      <c r="G691" s="54"/>
    </row>
    <row r="692" spans="1:7" s="1" customFormat="1" ht="65.099999999999994" customHeight="1">
      <c r="A692" s="15">
        <v>676</v>
      </c>
      <c r="B692" s="51">
        <v>218</v>
      </c>
      <c r="C692" s="41">
        <v>108</v>
      </c>
      <c r="D692" s="38" t="s">
        <v>1946</v>
      </c>
      <c r="E692" s="38" t="s">
        <v>1947</v>
      </c>
      <c r="F692" s="53" t="s">
        <v>1948</v>
      </c>
      <c r="G692" s="54"/>
    </row>
    <row r="693" spans="1:7" s="1" customFormat="1" ht="65.099999999999994" customHeight="1">
      <c r="A693" s="15">
        <v>677</v>
      </c>
      <c r="B693" s="51">
        <v>219</v>
      </c>
      <c r="C693" s="41">
        <v>109</v>
      </c>
      <c r="D693" s="38" t="s">
        <v>1949</v>
      </c>
      <c r="E693" s="38" t="s">
        <v>1950</v>
      </c>
      <c r="F693" s="53" t="s">
        <v>1951</v>
      </c>
      <c r="G693" s="54"/>
    </row>
    <row r="694" spans="1:7" s="1" customFormat="1" ht="65.099999999999994" customHeight="1">
      <c r="A694" s="15">
        <v>678</v>
      </c>
      <c r="B694" s="51">
        <v>220</v>
      </c>
      <c r="C694" s="41">
        <v>110</v>
      </c>
      <c r="D694" s="38" t="s">
        <v>5764</v>
      </c>
      <c r="E694" s="38" t="s">
        <v>5765</v>
      </c>
      <c r="F694" s="53" t="s">
        <v>5766</v>
      </c>
      <c r="G694" s="54"/>
    </row>
    <row r="695" spans="1:7" s="1" customFormat="1" ht="65.099999999999994" customHeight="1">
      <c r="A695" s="15">
        <v>679</v>
      </c>
      <c r="B695" s="51">
        <v>221</v>
      </c>
      <c r="C695" s="41">
        <v>111</v>
      </c>
      <c r="D695" s="38" t="s">
        <v>1952</v>
      </c>
      <c r="E695" s="38" t="s">
        <v>1953</v>
      </c>
      <c r="F695" s="53" t="s">
        <v>1954</v>
      </c>
      <c r="G695" s="54"/>
    </row>
    <row r="696" spans="1:7" s="1" customFormat="1" ht="65.099999999999994" customHeight="1">
      <c r="A696" s="15">
        <v>680</v>
      </c>
      <c r="B696" s="51">
        <v>222</v>
      </c>
      <c r="C696" s="41">
        <v>112</v>
      </c>
      <c r="D696" s="38" t="s">
        <v>1955</v>
      </c>
      <c r="E696" s="38" t="s">
        <v>1956</v>
      </c>
      <c r="F696" s="53" t="s">
        <v>1957</v>
      </c>
      <c r="G696" s="54"/>
    </row>
    <row r="697" spans="1:7" s="1" customFormat="1" ht="65.099999999999994" customHeight="1">
      <c r="A697" s="15">
        <v>681</v>
      </c>
      <c r="B697" s="51">
        <v>223</v>
      </c>
      <c r="C697" s="41">
        <v>113</v>
      </c>
      <c r="D697" s="38" t="s">
        <v>1958</v>
      </c>
      <c r="E697" s="38" t="s">
        <v>1959</v>
      </c>
      <c r="F697" s="53" t="s">
        <v>1960</v>
      </c>
      <c r="G697" s="54"/>
    </row>
    <row r="698" spans="1:7" s="1" customFormat="1" ht="65.099999999999994" customHeight="1">
      <c r="A698" s="15">
        <v>682</v>
      </c>
      <c r="B698" s="51">
        <v>224</v>
      </c>
      <c r="C698" s="41">
        <v>114</v>
      </c>
      <c r="D698" s="38" t="s">
        <v>1961</v>
      </c>
      <c r="E698" s="38" t="s">
        <v>1962</v>
      </c>
      <c r="F698" s="53" t="s">
        <v>1963</v>
      </c>
      <c r="G698" s="54"/>
    </row>
    <row r="699" spans="1:7" s="1" customFormat="1" ht="65.099999999999994" customHeight="1">
      <c r="A699" s="15">
        <v>683</v>
      </c>
      <c r="B699" s="51">
        <v>225</v>
      </c>
      <c r="C699" s="41">
        <v>115</v>
      </c>
      <c r="D699" s="38" t="s">
        <v>1964</v>
      </c>
      <c r="E699" s="38" t="s">
        <v>1965</v>
      </c>
      <c r="F699" s="53" t="s">
        <v>1966</v>
      </c>
      <c r="G699" s="54"/>
    </row>
    <row r="700" spans="1:7" s="1" customFormat="1" ht="65.099999999999994" customHeight="1">
      <c r="A700" s="15">
        <v>684</v>
      </c>
      <c r="B700" s="51">
        <v>226</v>
      </c>
      <c r="C700" s="41">
        <v>116</v>
      </c>
      <c r="D700" s="38" t="s">
        <v>1967</v>
      </c>
      <c r="E700" s="38" t="s">
        <v>1968</v>
      </c>
      <c r="F700" s="53" t="s">
        <v>1969</v>
      </c>
      <c r="G700" s="54"/>
    </row>
    <row r="701" spans="1:7" s="1" customFormat="1" ht="65.099999999999994" customHeight="1">
      <c r="A701" s="15">
        <v>685</v>
      </c>
      <c r="B701" s="51">
        <v>227</v>
      </c>
      <c r="C701" s="41">
        <v>117</v>
      </c>
      <c r="D701" s="38" t="s">
        <v>1970</v>
      </c>
      <c r="E701" s="38" t="s">
        <v>1971</v>
      </c>
      <c r="F701" s="53" t="s">
        <v>1972</v>
      </c>
      <c r="G701" s="54"/>
    </row>
    <row r="702" spans="1:7" s="1" customFormat="1" ht="65.099999999999994" customHeight="1">
      <c r="A702" s="15">
        <v>686</v>
      </c>
      <c r="B702" s="51">
        <v>228</v>
      </c>
      <c r="C702" s="41">
        <v>118</v>
      </c>
      <c r="D702" s="38" t="s">
        <v>1973</v>
      </c>
      <c r="E702" s="38" t="s">
        <v>1974</v>
      </c>
      <c r="F702" s="53" t="s">
        <v>1975</v>
      </c>
      <c r="G702" s="54"/>
    </row>
    <row r="703" spans="1:7" s="1" customFormat="1" ht="65.099999999999994" customHeight="1">
      <c r="A703" s="15">
        <v>687</v>
      </c>
      <c r="B703" s="51">
        <v>229</v>
      </c>
      <c r="C703" s="41">
        <v>119</v>
      </c>
      <c r="D703" s="38" t="s">
        <v>1976</v>
      </c>
      <c r="E703" s="38" t="s">
        <v>1977</v>
      </c>
      <c r="F703" s="53" t="s">
        <v>1978</v>
      </c>
      <c r="G703" s="54"/>
    </row>
    <row r="704" spans="1:7" s="1" customFormat="1" ht="65.099999999999994" customHeight="1">
      <c r="A704" s="15">
        <v>688</v>
      </c>
      <c r="B704" s="51">
        <v>230</v>
      </c>
      <c r="C704" s="41">
        <v>120</v>
      </c>
      <c r="D704" s="38" t="s">
        <v>1979</v>
      </c>
      <c r="E704" s="38" t="s">
        <v>1980</v>
      </c>
      <c r="F704" s="53" t="s">
        <v>1981</v>
      </c>
      <c r="G704" s="54"/>
    </row>
    <row r="705" spans="1:7" s="1" customFormat="1" ht="65.099999999999994" customHeight="1">
      <c r="A705" s="15">
        <v>689</v>
      </c>
      <c r="B705" s="51">
        <v>231</v>
      </c>
      <c r="C705" s="41">
        <v>121</v>
      </c>
      <c r="D705" s="38" t="s">
        <v>1982</v>
      </c>
      <c r="E705" s="38" t="s">
        <v>1983</v>
      </c>
      <c r="F705" s="53" t="s">
        <v>1984</v>
      </c>
      <c r="G705" s="54"/>
    </row>
    <row r="706" spans="1:7" s="1" customFormat="1" ht="65.099999999999994" customHeight="1">
      <c r="A706" s="15">
        <v>690</v>
      </c>
      <c r="B706" s="51">
        <v>232</v>
      </c>
      <c r="C706" s="41">
        <v>122</v>
      </c>
      <c r="D706" s="38" t="s">
        <v>5767</v>
      </c>
      <c r="E706" s="38" t="s">
        <v>1832</v>
      </c>
      <c r="F706" s="53" t="s">
        <v>5768</v>
      </c>
      <c r="G706" s="54"/>
    </row>
    <row r="707" spans="1:7" s="1" customFormat="1" ht="65.099999999999994" customHeight="1">
      <c r="A707" s="15">
        <v>691</v>
      </c>
      <c r="B707" s="51">
        <v>233</v>
      </c>
      <c r="C707" s="41">
        <v>123</v>
      </c>
      <c r="D707" s="38" t="s">
        <v>1985</v>
      </c>
      <c r="E707" s="38" t="s">
        <v>1986</v>
      </c>
      <c r="F707" s="53" t="s">
        <v>1987</v>
      </c>
      <c r="G707" s="54"/>
    </row>
    <row r="708" spans="1:7" s="1" customFormat="1" ht="65.099999999999994" customHeight="1">
      <c r="A708" s="15">
        <v>692</v>
      </c>
      <c r="B708" s="51">
        <v>234</v>
      </c>
      <c r="C708" s="41">
        <v>124</v>
      </c>
      <c r="D708" s="38" t="s">
        <v>1988</v>
      </c>
      <c r="E708" s="38" t="s">
        <v>1989</v>
      </c>
      <c r="F708" s="53" t="s">
        <v>1990</v>
      </c>
      <c r="G708" s="54"/>
    </row>
    <row r="709" spans="1:7" s="1" customFormat="1" ht="65.099999999999994" customHeight="1">
      <c r="A709" s="15">
        <v>693</v>
      </c>
      <c r="B709" s="51">
        <v>235</v>
      </c>
      <c r="C709" s="41">
        <v>125</v>
      </c>
      <c r="D709" s="38" t="s">
        <v>1991</v>
      </c>
      <c r="E709" s="38" t="s">
        <v>1992</v>
      </c>
      <c r="F709" s="53" t="s">
        <v>1993</v>
      </c>
      <c r="G709" s="54"/>
    </row>
    <row r="710" spans="1:7" s="1" customFormat="1" ht="65.099999999999994" customHeight="1">
      <c r="A710" s="15">
        <v>694</v>
      </c>
      <c r="B710" s="51">
        <v>236</v>
      </c>
      <c r="C710" s="41">
        <v>126</v>
      </c>
      <c r="D710" s="38" t="s">
        <v>1994</v>
      </c>
      <c r="E710" s="38" t="s">
        <v>1995</v>
      </c>
      <c r="F710" s="53" t="s">
        <v>1996</v>
      </c>
      <c r="G710" s="54"/>
    </row>
    <row r="711" spans="1:7" s="1" customFormat="1" ht="65.099999999999994" customHeight="1">
      <c r="A711" s="15">
        <v>695</v>
      </c>
      <c r="B711" s="51">
        <v>237</v>
      </c>
      <c r="C711" s="41">
        <v>127</v>
      </c>
      <c r="D711" s="38" t="s">
        <v>1997</v>
      </c>
      <c r="E711" s="38" t="s">
        <v>1998</v>
      </c>
      <c r="F711" s="53" t="s">
        <v>1999</v>
      </c>
      <c r="G711" s="54"/>
    </row>
    <row r="712" spans="1:7" s="1" customFormat="1" ht="65.099999999999994" customHeight="1">
      <c r="A712" s="15">
        <v>696</v>
      </c>
      <c r="B712" s="51">
        <v>238</v>
      </c>
      <c r="C712" s="41">
        <v>128</v>
      </c>
      <c r="D712" s="38" t="s">
        <v>2000</v>
      </c>
      <c r="E712" s="38" t="s">
        <v>2001</v>
      </c>
      <c r="F712" s="53" t="s">
        <v>2002</v>
      </c>
      <c r="G712" s="54"/>
    </row>
    <row r="713" spans="1:7" s="1" customFormat="1" ht="65.099999999999994" customHeight="1">
      <c r="A713" s="15">
        <v>697</v>
      </c>
      <c r="B713" s="51">
        <v>239</v>
      </c>
      <c r="C713" s="41">
        <v>129</v>
      </c>
      <c r="D713" s="38" t="s">
        <v>2003</v>
      </c>
      <c r="E713" s="38" t="s">
        <v>2004</v>
      </c>
      <c r="F713" s="53" t="s">
        <v>2005</v>
      </c>
      <c r="G713" s="54"/>
    </row>
    <row r="714" spans="1:7" s="1" customFormat="1" ht="65.099999999999994" customHeight="1">
      <c r="A714" s="15">
        <v>698</v>
      </c>
      <c r="B714" s="51">
        <v>240</v>
      </c>
      <c r="C714" s="41">
        <v>130</v>
      </c>
      <c r="D714" s="38" t="s">
        <v>2006</v>
      </c>
      <c r="E714" s="38" t="s">
        <v>2007</v>
      </c>
      <c r="F714" s="53" t="s">
        <v>2008</v>
      </c>
      <c r="G714" s="54"/>
    </row>
    <row r="715" spans="1:7" s="1" customFormat="1" ht="65.099999999999994" customHeight="1">
      <c r="A715" s="15">
        <v>699</v>
      </c>
      <c r="B715" s="51">
        <v>241</v>
      </c>
      <c r="C715" s="41">
        <v>131</v>
      </c>
      <c r="D715" s="38" t="s">
        <v>2009</v>
      </c>
      <c r="E715" s="38" t="s">
        <v>2010</v>
      </c>
      <c r="F715" s="53" t="s">
        <v>2011</v>
      </c>
      <c r="G715" s="54"/>
    </row>
    <row r="716" spans="1:7" s="1" customFormat="1" ht="65.099999999999994" customHeight="1">
      <c r="A716" s="15">
        <v>700</v>
      </c>
      <c r="B716" s="51">
        <v>242</v>
      </c>
      <c r="C716" s="41">
        <v>132</v>
      </c>
      <c r="D716" s="38" t="s">
        <v>2012</v>
      </c>
      <c r="E716" s="38" t="s">
        <v>2013</v>
      </c>
      <c r="F716" s="53" t="s">
        <v>2014</v>
      </c>
      <c r="G716" s="54"/>
    </row>
    <row r="717" spans="1:7" s="1" customFormat="1" ht="65.099999999999994" customHeight="1">
      <c r="A717" s="15">
        <v>701</v>
      </c>
      <c r="B717" s="51">
        <v>243</v>
      </c>
      <c r="C717" s="41">
        <v>133</v>
      </c>
      <c r="D717" s="38" t="s">
        <v>2015</v>
      </c>
      <c r="E717" s="38" t="s">
        <v>2016</v>
      </c>
      <c r="F717" s="53" t="s">
        <v>2017</v>
      </c>
      <c r="G717" s="54"/>
    </row>
    <row r="718" spans="1:7" s="1" customFormat="1" ht="65.099999999999994" customHeight="1">
      <c r="A718" s="15">
        <v>702</v>
      </c>
      <c r="B718" s="51">
        <v>244</v>
      </c>
      <c r="C718" s="41">
        <v>134</v>
      </c>
      <c r="D718" s="38" t="s">
        <v>2018</v>
      </c>
      <c r="E718" s="38" t="s">
        <v>2019</v>
      </c>
      <c r="F718" s="53" t="s">
        <v>2020</v>
      </c>
      <c r="G718" s="54"/>
    </row>
    <row r="719" spans="1:7" s="1" customFormat="1" ht="65.099999999999994" customHeight="1">
      <c r="A719" s="15">
        <v>703</v>
      </c>
      <c r="B719" s="51">
        <v>245</v>
      </c>
      <c r="C719" s="41">
        <v>135</v>
      </c>
      <c r="D719" s="38" t="s">
        <v>2021</v>
      </c>
      <c r="E719" s="38" t="s">
        <v>2022</v>
      </c>
      <c r="F719" s="53" t="s">
        <v>2023</v>
      </c>
      <c r="G719" s="54"/>
    </row>
    <row r="720" spans="1:7" s="1" customFormat="1" ht="65.099999999999994" customHeight="1">
      <c r="A720" s="15">
        <v>704</v>
      </c>
      <c r="B720" s="51">
        <v>246</v>
      </c>
      <c r="C720" s="41">
        <v>136</v>
      </c>
      <c r="D720" s="38" t="s">
        <v>2024</v>
      </c>
      <c r="E720" s="38" t="s">
        <v>2025</v>
      </c>
      <c r="F720" s="53" t="s">
        <v>2026</v>
      </c>
      <c r="G720" s="54"/>
    </row>
    <row r="721" spans="1:7" s="1" customFormat="1" ht="65.099999999999994" customHeight="1">
      <c r="A721" s="15">
        <v>705</v>
      </c>
      <c r="B721" s="51">
        <v>247</v>
      </c>
      <c r="C721" s="41">
        <v>137</v>
      </c>
      <c r="D721" s="38" t="s">
        <v>2027</v>
      </c>
      <c r="E721" s="38" t="s">
        <v>2028</v>
      </c>
      <c r="F721" s="53" t="s">
        <v>2029</v>
      </c>
      <c r="G721" s="54"/>
    </row>
    <row r="722" spans="1:7" s="1" customFormat="1" ht="65.099999999999994" customHeight="1">
      <c r="A722" s="15">
        <v>706</v>
      </c>
      <c r="B722" s="51">
        <v>248</v>
      </c>
      <c r="C722" s="41">
        <v>138</v>
      </c>
      <c r="D722" s="38" t="s">
        <v>2030</v>
      </c>
      <c r="E722" s="38" t="s">
        <v>2031</v>
      </c>
      <c r="F722" s="53" t="s">
        <v>2032</v>
      </c>
      <c r="G722" s="54"/>
    </row>
    <row r="723" spans="1:7" s="1" customFormat="1" ht="65.099999999999994" customHeight="1">
      <c r="A723" s="15">
        <v>707</v>
      </c>
      <c r="B723" s="51">
        <v>249</v>
      </c>
      <c r="C723" s="41">
        <v>139</v>
      </c>
      <c r="D723" s="38" t="s">
        <v>5769</v>
      </c>
      <c r="E723" s="38" t="s">
        <v>1763</v>
      </c>
      <c r="F723" s="53" t="s">
        <v>5770</v>
      </c>
      <c r="G723" s="54"/>
    </row>
    <row r="724" spans="1:7" s="1" customFormat="1" ht="65.099999999999994" customHeight="1">
      <c r="A724" s="15">
        <v>708</v>
      </c>
      <c r="B724" s="51">
        <v>250</v>
      </c>
      <c r="C724" s="41">
        <v>140</v>
      </c>
      <c r="D724" s="38" t="s">
        <v>2033</v>
      </c>
      <c r="E724" s="38" t="s">
        <v>2034</v>
      </c>
      <c r="F724" s="53" t="s">
        <v>2035</v>
      </c>
      <c r="G724" s="54"/>
    </row>
    <row r="725" spans="1:7" s="1" customFormat="1" ht="65.099999999999994" customHeight="1">
      <c r="A725" s="15">
        <v>709</v>
      </c>
      <c r="B725" s="51">
        <v>251</v>
      </c>
      <c r="C725" s="41">
        <v>141</v>
      </c>
      <c r="D725" s="38" t="s">
        <v>2036</v>
      </c>
      <c r="E725" s="38" t="s">
        <v>2037</v>
      </c>
      <c r="F725" s="53" t="s">
        <v>2038</v>
      </c>
      <c r="G725" s="54"/>
    </row>
    <row r="726" spans="1:7" s="1" customFormat="1" ht="65.099999999999994" customHeight="1">
      <c r="A726" s="15">
        <v>710</v>
      </c>
      <c r="B726" s="51">
        <v>252</v>
      </c>
      <c r="C726" s="41">
        <v>142</v>
      </c>
      <c r="D726" s="38" t="s">
        <v>2039</v>
      </c>
      <c r="E726" s="38" t="s">
        <v>2040</v>
      </c>
      <c r="F726" s="53" t="s">
        <v>2041</v>
      </c>
      <c r="G726" s="54"/>
    </row>
    <row r="727" spans="1:7" s="1" customFormat="1" ht="65.099999999999994" customHeight="1">
      <c r="A727" s="15">
        <v>711</v>
      </c>
      <c r="B727" s="51">
        <v>253</v>
      </c>
      <c r="C727" s="41">
        <v>143</v>
      </c>
      <c r="D727" s="38" t="s">
        <v>2042</v>
      </c>
      <c r="E727" s="38" t="s">
        <v>2043</v>
      </c>
      <c r="F727" s="53" t="s">
        <v>2044</v>
      </c>
      <c r="G727" s="54"/>
    </row>
    <row r="728" spans="1:7" s="1" customFormat="1" ht="65.099999999999994" customHeight="1">
      <c r="A728" s="15">
        <v>712</v>
      </c>
      <c r="B728" s="51">
        <v>254</v>
      </c>
      <c r="C728" s="41">
        <v>144</v>
      </c>
      <c r="D728" s="38" t="s">
        <v>2045</v>
      </c>
      <c r="E728" s="38" t="s">
        <v>2046</v>
      </c>
      <c r="F728" s="53" t="s">
        <v>2047</v>
      </c>
      <c r="G728" s="54"/>
    </row>
    <row r="729" spans="1:7" s="1" customFormat="1" ht="65.099999999999994" customHeight="1">
      <c r="A729" s="15">
        <v>713</v>
      </c>
      <c r="B729" s="51">
        <v>255</v>
      </c>
      <c r="C729" s="41">
        <v>145</v>
      </c>
      <c r="D729" s="38" t="s">
        <v>2048</v>
      </c>
      <c r="E729" s="38" t="s">
        <v>2049</v>
      </c>
      <c r="F729" s="53" t="s">
        <v>2050</v>
      </c>
      <c r="G729" s="54"/>
    </row>
    <row r="730" spans="1:7" s="1" customFormat="1" ht="65.099999999999994" customHeight="1">
      <c r="A730" s="15">
        <v>714</v>
      </c>
      <c r="B730" s="51">
        <v>256</v>
      </c>
      <c r="C730" s="41">
        <v>146</v>
      </c>
      <c r="D730" s="38" t="s">
        <v>2051</v>
      </c>
      <c r="E730" s="38" t="s">
        <v>2052</v>
      </c>
      <c r="F730" s="53" t="s">
        <v>2053</v>
      </c>
      <c r="G730" s="54"/>
    </row>
    <row r="731" spans="1:7" s="1" customFormat="1" ht="65.099999999999994" customHeight="1">
      <c r="A731" s="15">
        <v>715</v>
      </c>
      <c r="B731" s="51">
        <v>257</v>
      </c>
      <c r="C731" s="41">
        <v>147</v>
      </c>
      <c r="D731" s="38" t="s">
        <v>2054</v>
      </c>
      <c r="E731" s="38" t="s">
        <v>2055</v>
      </c>
      <c r="F731" s="53" t="s">
        <v>2056</v>
      </c>
      <c r="G731" s="54"/>
    </row>
    <row r="732" spans="1:7" s="1" customFormat="1" ht="65.099999999999994" customHeight="1">
      <c r="A732" s="15">
        <v>716</v>
      </c>
      <c r="B732" s="51">
        <v>258</v>
      </c>
      <c r="C732" s="41">
        <v>148</v>
      </c>
      <c r="D732" s="38" t="s">
        <v>2057</v>
      </c>
      <c r="E732" s="38" t="s">
        <v>2058</v>
      </c>
      <c r="F732" s="53" t="s">
        <v>2059</v>
      </c>
      <c r="G732" s="54"/>
    </row>
    <row r="733" spans="1:7" s="1" customFormat="1" ht="65.099999999999994" customHeight="1">
      <c r="A733" s="15">
        <v>717</v>
      </c>
      <c r="B733" s="51">
        <v>259</v>
      </c>
      <c r="C733" s="41">
        <v>149</v>
      </c>
      <c r="D733" s="38" t="s">
        <v>2060</v>
      </c>
      <c r="E733" s="38" t="s">
        <v>2061</v>
      </c>
      <c r="F733" s="53" t="s">
        <v>2062</v>
      </c>
      <c r="G733" s="54"/>
    </row>
    <row r="734" spans="1:7" s="1" customFormat="1" ht="65.099999999999994" customHeight="1">
      <c r="A734" s="15">
        <v>718</v>
      </c>
      <c r="B734" s="51">
        <v>260</v>
      </c>
      <c r="C734" s="41">
        <v>150</v>
      </c>
      <c r="D734" s="38" t="s">
        <v>2063</v>
      </c>
      <c r="E734" s="38" t="s">
        <v>2064</v>
      </c>
      <c r="F734" s="53" t="s">
        <v>2065</v>
      </c>
      <c r="G734" s="54"/>
    </row>
    <row r="735" spans="1:7" s="1" customFormat="1" ht="65.099999999999994" customHeight="1">
      <c r="A735" s="15">
        <v>719</v>
      </c>
      <c r="B735" s="51">
        <v>261</v>
      </c>
      <c r="C735" s="41">
        <v>151</v>
      </c>
      <c r="D735" s="38" t="s">
        <v>2066</v>
      </c>
      <c r="E735" s="38" t="s">
        <v>2067</v>
      </c>
      <c r="F735" s="53" t="s">
        <v>2068</v>
      </c>
      <c r="G735" s="54"/>
    </row>
    <row r="736" spans="1:7" s="1" customFormat="1" ht="65.099999999999994" customHeight="1">
      <c r="A736" s="15">
        <v>720</v>
      </c>
      <c r="B736" s="51">
        <v>262</v>
      </c>
      <c r="C736" s="41">
        <v>152</v>
      </c>
      <c r="D736" s="38" t="s">
        <v>2066</v>
      </c>
      <c r="E736" s="38" t="s">
        <v>2069</v>
      </c>
      <c r="F736" s="53" t="s">
        <v>2070</v>
      </c>
      <c r="G736" s="54"/>
    </row>
    <row r="737" spans="1:7" s="1" customFormat="1" ht="65.099999999999994" customHeight="1">
      <c r="A737" s="15">
        <v>721</v>
      </c>
      <c r="B737" s="51">
        <v>263</v>
      </c>
      <c r="C737" s="41">
        <v>153</v>
      </c>
      <c r="D737" s="38" t="s">
        <v>2071</v>
      </c>
      <c r="E737" s="38" t="s">
        <v>2072</v>
      </c>
      <c r="F737" s="53" t="s">
        <v>2073</v>
      </c>
      <c r="G737" s="54"/>
    </row>
    <row r="738" spans="1:7" s="1" customFormat="1" ht="65.099999999999994" customHeight="1">
      <c r="A738" s="15">
        <v>722</v>
      </c>
      <c r="B738" s="51">
        <v>264</v>
      </c>
      <c r="C738" s="41">
        <v>154</v>
      </c>
      <c r="D738" s="38" t="s">
        <v>2074</v>
      </c>
      <c r="E738" s="38" t="s">
        <v>2075</v>
      </c>
      <c r="F738" s="53" t="s">
        <v>2076</v>
      </c>
      <c r="G738" s="54"/>
    </row>
    <row r="739" spans="1:7" s="1" customFormat="1" ht="65.099999999999994" customHeight="1">
      <c r="A739" s="15">
        <v>723</v>
      </c>
      <c r="B739" s="51">
        <v>265</v>
      </c>
      <c r="C739" s="41">
        <v>155</v>
      </c>
      <c r="D739" s="38" t="s">
        <v>302</v>
      </c>
      <c r="E739" s="38" t="s">
        <v>2077</v>
      </c>
      <c r="F739" s="53" t="s">
        <v>2078</v>
      </c>
      <c r="G739" s="54"/>
    </row>
    <row r="740" spans="1:7" s="1" customFormat="1" ht="65.099999999999994" customHeight="1">
      <c r="A740" s="15">
        <v>724</v>
      </c>
      <c r="B740" s="51">
        <v>266</v>
      </c>
      <c r="C740" s="41">
        <v>156</v>
      </c>
      <c r="D740" s="38" t="s">
        <v>2079</v>
      </c>
      <c r="E740" s="38" t="s">
        <v>2080</v>
      </c>
      <c r="F740" s="53" t="s">
        <v>5771</v>
      </c>
      <c r="G740" s="54"/>
    </row>
    <row r="741" spans="1:7" s="1" customFormat="1" ht="65.099999999999994" customHeight="1">
      <c r="A741" s="15">
        <v>725</v>
      </c>
      <c r="B741" s="51">
        <v>267</v>
      </c>
      <c r="C741" s="41">
        <v>157</v>
      </c>
      <c r="D741" s="38" t="s">
        <v>2081</v>
      </c>
      <c r="E741" s="38" t="s">
        <v>2082</v>
      </c>
      <c r="F741" s="53" t="s">
        <v>2083</v>
      </c>
      <c r="G741" s="54"/>
    </row>
    <row r="742" spans="1:7" s="1" customFormat="1" ht="65.099999999999994" customHeight="1">
      <c r="A742" s="15">
        <v>726</v>
      </c>
      <c r="B742" s="51">
        <v>268</v>
      </c>
      <c r="C742" s="41">
        <v>158</v>
      </c>
      <c r="D742" s="38" t="s">
        <v>2084</v>
      </c>
      <c r="E742" s="38" t="s">
        <v>2085</v>
      </c>
      <c r="F742" s="53" t="s">
        <v>2086</v>
      </c>
      <c r="G742" s="54"/>
    </row>
    <row r="743" spans="1:7" s="1" customFormat="1" ht="65.099999999999994" customHeight="1">
      <c r="A743" s="15">
        <v>727</v>
      </c>
      <c r="B743" s="51">
        <v>269</v>
      </c>
      <c r="C743" s="41">
        <v>159</v>
      </c>
      <c r="D743" s="38" t="s">
        <v>2087</v>
      </c>
      <c r="E743" s="38" t="s">
        <v>2088</v>
      </c>
      <c r="F743" s="53" t="s">
        <v>2089</v>
      </c>
      <c r="G743" s="54"/>
    </row>
    <row r="744" spans="1:7" s="1" customFormat="1" ht="65.099999999999994" customHeight="1">
      <c r="A744" s="15">
        <v>728</v>
      </c>
      <c r="B744" s="51">
        <v>270</v>
      </c>
      <c r="C744" s="41">
        <v>160</v>
      </c>
      <c r="D744" s="38" t="s">
        <v>2090</v>
      </c>
      <c r="E744" s="38" t="s">
        <v>2091</v>
      </c>
      <c r="F744" s="53" t="s">
        <v>2092</v>
      </c>
      <c r="G744" s="54"/>
    </row>
    <row r="745" spans="1:7" s="1" customFormat="1" ht="65.099999999999994" customHeight="1">
      <c r="A745" s="15">
        <v>729</v>
      </c>
      <c r="B745" s="51">
        <v>271</v>
      </c>
      <c r="C745" s="41">
        <v>161</v>
      </c>
      <c r="D745" s="38" t="s">
        <v>2093</v>
      </c>
      <c r="E745" s="38" t="s">
        <v>2094</v>
      </c>
      <c r="F745" s="53" t="s">
        <v>2095</v>
      </c>
      <c r="G745" s="54"/>
    </row>
    <row r="746" spans="1:7" s="1" customFormat="1" ht="65.099999999999994" customHeight="1">
      <c r="A746" s="15">
        <v>730</v>
      </c>
      <c r="B746" s="51">
        <v>272</v>
      </c>
      <c r="C746" s="41">
        <v>162</v>
      </c>
      <c r="D746" s="38" t="s">
        <v>2096</v>
      </c>
      <c r="E746" s="38" t="s">
        <v>2097</v>
      </c>
      <c r="F746" s="53" t="s">
        <v>2098</v>
      </c>
      <c r="G746" s="54"/>
    </row>
    <row r="747" spans="1:7" s="1" customFormat="1" ht="65.099999999999994" customHeight="1">
      <c r="A747" s="15">
        <v>731</v>
      </c>
      <c r="B747" s="51">
        <v>273</v>
      </c>
      <c r="C747" s="41">
        <v>163</v>
      </c>
      <c r="D747" s="38" t="s">
        <v>2099</v>
      </c>
      <c r="E747" s="38" t="s">
        <v>2100</v>
      </c>
      <c r="F747" s="53" t="s">
        <v>2101</v>
      </c>
      <c r="G747" s="54"/>
    </row>
    <row r="748" spans="1:7" s="1" customFormat="1" ht="65.099999999999994" customHeight="1">
      <c r="A748" s="15">
        <v>732</v>
      </c>
      <c r="B748" s="51">
        <v>274</v>
      </c>
      <c r="C748" s="41">
        <v>164</v>
      </c>
      <c r="D748" s="38" t="s">
        <v>2102</v>
      </c>
      <c r="E748" s="38" t="s">
        <v>2103</v>
      </c>
      <c r="F748" s="53" t="s">
        <v>2104</v>
      </c>
      <c r="G748" s="54"/>
    </row>
    <row r="749" spans="1:7" s="1" customFormat="1" ht="65.099999999999994" customHeight="1">
      <c r="A749" s="15">
        <v>733</v>
      </c>
      <c r="B749" s="51">
        <v>275</v>
      </c>
      <c r="C749" s="41">
        <v>165</v>
      </c>
      <c r="D749" s="38" t="s">
        <v>2105</v>
      </c>
      <c r="E749" s="38" t="s">
        <v>2106</v>
      </c>
      <c r="F749" s="53" t="s">
        <v>2107</v>
      </c>
      <c r="G749" s="54"/>
    </row>
    <row r="750" spans="1:7" s="1" customFormat="1" ht="65.099999999999994" customHeight="1">
      <c r="A750" s="15">
        <v>734</v>
      </c>
      <c r="B750" s="51">
        <v>276</v>
      </c>
      <c r="C750" s="41">
        <v>166</v>
      </c>
      <c r="D750" s="38" t="s">
        <v>2108</v>
      </c>
      <c r="E750" s="38" t="s">
        <v>2109</v>
      </c>
      <c r="F750" s="53" t="s">
        <v>2110</v>
      </c>
      <c r="G750" s="54"/>
    </row>
    <row r="751" spans="1:7" s="1" customFormat="1" ht="65.099999999999994" customHeight="1">
      <c r="A751" s="15">
        <v>735</v>
      </c>
      <c r="B751" s="51">
        <v>277</v>
      </c>
      <c r="C751" s="41">
        <v>167</v>
      </c>
      <c r="D751" s="38" t="s">
        <v>2111</v>
      </c>
      <c r="E751" s="38" t="s">
        <v>2112</v>
      </c>
      <c r="F751" s="53" t="s">
        <v>2113</v>
      </c>
      <c r="G751" s="54"/>
    </row>
    <row r="752" spans="1:7" s="1" customFormat="1" ht="65.099999999999994" customHeight="1">
      <c r="A752" s="15">
        <v>736</v>
      </c>
      <c r="B752" s="51">
        <v>278</v>
      </c>
      <c r="C752" s="41">
        <v>168</v>
      </c>
      <c r="D752" s="38" t="s">
        <v>2114</v>
      </c>
      <c r="E752" s="38" t="s">
        <v>2115</v>
      </c>
      <c r="F752" s="53" t="s">
        <v>2116</v>
      </c>
      <c r="G752" s="54"/>
    </row>
    <row r="753" spans="1:7" s="1" customFormat="1" ht="65.099999999999994" customHeight="1">
      <c r="A753" s="15">
        <v>737</v>
      </c>
      <c r="B753" s="51">
        <v>279</v>
      </c>
      <c r="C753" s="41">
        <v>169</v>
      </c>
      <c r="D753" s="38" t="s">
        <v>2117</v>
      </c>
      <c r="E753" s="38" t="s">
        <v>2118</v>
      </c>
      <c r="F753" s="53" t="s">
        <v>2119</v>
      </c>
      <c r="G753" s="54"/>
    </row>
    <row r="754" spans="1:7" s="1" customFormat="1" ht="65.099999999999994" customHeight="1">
      <c r="A754" s="15">
        <v>738</v>
      </c>
      <c r="B754" s="51">
        <v>280</v>
      </c>
      <c r="C754" s="41">
        <v>170</v>
      </c>
      <c r="D754" s="38" t="s">
        <v>2120</v>
      </c>
      <c r="E754" s="38" t="s">
        <v>2121</v>
      </c>
      <c r="F754" s="53" t="s">
        <v>2122</v>
      </c>
      <c r="G754" s="54"/>
    </row>
    <row r="755" spans="1:7" s="1" customFormat="1" ht="65.099999999999994" customHeight="1">
      <c r="A755" s="15">
        <v>739</v>
      </c>
      <c r="B755" s="51">
        <v>281</v>
      </c>
      <c r="C755" s="41">
        <v>171</v>
      </c>
      <c r="D755" s="38" t="s">
        <v>2123</v>
      </c>
      <c r="E755" s="38" t="s">
        <v>2124</v>
      </c>
      <c r="F755" s="53" t="s">
        <v>2125</v>
      </c>
      <c r="G755" s="54"/>
    </row>
    <row r="756" spans="1:7" s="1" customFormat="1" ht="65.099999999999994" customHeight="1">
      <c r="A756" s="15">
        <v>740</v>
      </c>
      <c r="B756" s="51">
        <v>282</v>
      </c>
      <c r="C756" s="41">
        <v>172</v>
      </c>
      <c r="D756" s="38" t="s">
        <v>5772</v>
      </c>
      <c r="E756" s="38" t="s">
        <v>2803</v>
      </c>
      <c r="F756" s="53" t="s">
        <v>5773</v>
      </c>
      <c r="G756" s="54"/>
    </row>
    <row r="757" spans="1:7" s="1" customFormat="1" ht="65.099999999999994" customHeight="1">
      <c r="A757" s="15">
        <v>741</v>
      </c>
      <c r="B757" s="51">
        <v>283</v>
      </c>
      <c r="C757" s="41">
        <v>173</v>
      </c>
      <c r="D757" s="38" t="s">
        <v>2126</v>
      </c>
      <c r="E757" s="38" t="s">
        <v>2127</v>
      </c>
      <c r="F757" s="53" t="s">
        <v>2128</v>
      </c>
      <c r="G757" s="54"/>
    </row>
    <row r="758" spans="1:7" s="1" customFormat="1" ht="65.099999999999994" customHeight="1">
      <c r="A758" s="15">
        <v>742</v>
      </c>
      <c r="B758" s="51">
        <v>284</v>
      </c>
      <c r="C758" s="41">
        <v>174</v>
      </c>
      <c r="D758" s="38" t="s">
        <v>2129</v>
      </c>
      <c r="E758" s="38" t="s">
        <v>2130</v>
      </c>
      <c r="F758" s="53" t="s">
        <v>2131</v>
      </c>
      <c r="G758" s="54"/>
    </row>
    <row r="759" spans="1:7" s="1" customFormat="1" ht="65.099999999999994" customHeight="1">
      <c r="A759" s="15">
        <v>743</v>
      </c>
      <c r="B759" s="51">
        <v>285</v>
      </c>
      <c r="C759" s="41">
        <v>175</v>
      </c>
      <c r="D759" s="38" t="s">
        <v>2132</v>
      </c>
      <c r="E759" s="38" t="s">
        <v>2133</v>
      </c>
      <c r="F759" s="53" t="s">
        <v>2134</v>
      </c>
      <c r="G759" s="54"/>
    </row>
    <row r="760" spans="1:7" s="1" customFormat="1" ht="65.099999999999994" customHeight="1">
      <c r="A760" s="15">
        <v>744</v>
      </c>
      <c r="B760" s="51">
        <v>286</v>
      </c>
      <c r="C760" s="41">
        <v>176</v>
      </c>
      <c r="D760" s="38" t="s">
        <v>2135</v>
      </c>
      <c r="E760" s="38" t="s">
        <v>2136</v>
      </c>
      <c r="F760" s="53" t="s">
        <v>2137</v>
      </c>
      <c r="G760" s="54"/>
    </row>
    <row r="761" spans="1:7" s="1" customFormat="1" ht="65.099999999999994" customHeight="1">
      <c r="A761" s="15">
        <v>745</v>
      </c>
      <c r="B761" s="51">
        <v>287</v>
      </c>
      <c r="C761" s="41">
        <v>177</v>
      </c>
      <c r="D761" s="38" t="s">
        <v>2138</v>
      </c>
      <c r="E761" s="38" t="s">
        <v>2139</v>
      </c>
      <c r="F761" s="53" t="s">
        <v>2140</v>
      </c>
      <c r="G761" s="54"/>
    </row>
    <row r="762" spans="1:7" s="1" customFormat="1" ht="65.099999999999994" customHeight="1">
      <c r="A762" s="15">
        <v>746</v>
      </c>
      <c r="B762" s="51">
        <v>288</v>
      </c>
      <c r="C762" s="41">
        <v>178</v>
      </c>
      <c r="D762" s="38" t="s">
        <v>2141</v>
      </c>
      <c r="E762" s="38" t="s">
        <v>2142</v>
      </c>
      <c r="F762" s="53" t="s">
        <v>2143</v>
      </c>
      <c r="G762" s="54"/>
    </row>
    <row r="763" spans="1:7" s="1" customFormat="1" ht="65.099999999999994" customHeight="1">
      <c r="A763" s="15">
        <v>747</v>
      </c>
      <c r="B763" s="51">
        <v>289</v>
      </c>
      <c r="C763" s="41">
        <v>179</v>
      </c>
      <c r="D763" s="38" t="s">
        <v>2144</v>
      </c>
      <c r="E763" s="38" t="s">
        <v>2145</v>
      </c>
      <c r="F763" s="53" t="s">
        <v>2146</v>
      </c>
      <c r="G763" s="54"/>
    </row>
    <row r="764" spans="1:7" s="1" customFormat="1" ht="65.099999999999994" customHeight="1">
      <c r="A764" s="15">
        <v>748</v>
      </c>
      <c r="B764" s="51">
        <v>290</v>
      </c>
      <c r="C764" s="41">
        <v>180</v>
      </c>
      <c r="D764" s="38" t="s">
        <v>2147</v>
      </c>
      <c r="E764" s="38" t="s">
        <v>2148</v>
      </c>
      <c r="F764" s="53" t="s">
        <v>2149</v>
      </c>
      <c r="G764" s="54"/>
    </row>
    <row r="765" spans="1:7" s="1" customFormat="1" ht="65.099999999999994" customHeight="1">
      <c r="A765" s="15">
        <v>749</v>
      </c>
      <c r="B765" s="51">
        <v>291</v>
      </c>
      <c r="C765" s="41">
        <v>181</v>
      </c>
      <c r="D765" s="38" t="s">
        <v>2150</v>
      </c>
      <c r="E765" s="38" t="s">
        <v>2151</v>
      </c>
      <c r="F765" s="53" t="s">
        <v>2152</v>
      </c>
      <c r="G765" s="54"/>
    </row>
    <row r="766" spans="1:7" s="1" customFormat="1" ht="65.099999999999994" customHeight="1">
      <c r="A766" s="15">
        <v>750</v>
      </c>
      <c r="B766" s="51">
        <v>292</v>
      </c>
      <c r="C766" s="41">
        <v>182</v>
      </c>
      <c r="D766" s="38" t="s">
        <v>2153</v>
      </c>
      <c r="E766" s="38" t="s">
        <v>2154</v>
      </c>
      <c r="F766" s="53" t="s">
        <v>2155</v>
      </c>
      <c r="G766" s="54"/>
    </row>
    <row r="767" spans="1:7" s="1" customFormat="1" ht="65.099999999999994" customHeight="1">
      <c r="A767" s="15">
        <v>751</v>
      </c>
      <c r="B767" s="51">
        <v>293</v>
      </c>
      <c r="C767" s="41">
        <v>183</v>
      </c>
      <c r="D767" s="38" t="s">
        <v>2156</v>
      </c>
      <c r="E767" s="38" t="s">
        <v>2157</v>
      </c>
      <c r="F767" s="53" t="s">
        <v>2158</v>
      </c>
      <c r="G767" s="54"/>
    </row>
    <row r="768" spans="1:7" s="1" customFormat="1" ht="65.099999999999994" customHeight="1">
      <c r="A768" s="15">
        <v>752</v>
      </c>
      <c r="B768" s="51">
        <v>294</v>
      </c>
      <c r="C768" s="41">
        <v>184</v>
      </c>
      <c r="D768" s="38" t="s">
        <v>2159</v>
      </c>
      <c r="E768" s="38" t="s">
        <v>2160</v>
      </c>
      <c r="F768" s="53" t="s">
        <v>2161</v>
      </c>
      <c r="G768" s="54"/>
    </row>
    <row r="769" spans="1:7" s="1" customFormat="1" ht="65.099999999999994" customHeight="1">
      <c r="A769" s="15">
        <v>753</v>
      </c>
      <c r="B769" s="51">
        <v>295</v>
      </c>
      <c r="C769" s="41">
        <v>185</v>
      </c>
      <c r="D769" s="38" t="s">
        <v>2162</v>
      </c>
      <c r="E769" s="38" t="s">
        <v>2163</v>
      </c>
      <c r="F769" s="53" t="s">
        <v>2164</v>
      </c>
      <c r="G769" s="54"/>
    </row>
    <row r="770" spans="1:7" s="1" customFormat="1" ht="65.099999999999994" customHeight="1">
      <c r="A770" s="15">
        <v>754</v>
      </c>
      <c r="B770" s="51">
        <v>296</v>
      </c>
      <c r="C770" s="41">
        <v>186</v>
      </c>
      <c r="D770" s="38" t="s">
        <v>2165</v>
      </c>
      <c r="E770" s="38" t="s">
        <v>2166</v>
      </c>
      <c r="F770" s="53" t="s">
        <v>2167</v>
      </c>
      <c r="G770" s="54"/>
    </row>
    <row r="771" spans="1:7" s="1" customFormat="1" ht="65.099999999999994" customHeight="1">
      <c r="A771" s="15">
        <v>755</v>
      </c>
      <c r="B771" s="51">
        <v>297</v>
      </c>
      <c r="C771" s="41">
        <v>187</v>
      </c>
      <c r="D771" s="38" t="s">
        <v>2168</v>
      </c>
      <c r="E771" s="38" t="s">
        <v>2169</v>
      </c>
      <c r="F771" s="53" t="s">
        <v>2170</v>
      </c>
      <c r="G771" s="54"/>
    </row>
    <row r="772" spans="1:7" s="1" customFormat="1" ht="65.099999999999994" customHeight="1">
      <c r="A772" s="15">
        <v>756</v>
      </c>
      <c r="B772" s="51">
        <v>298</v>
      </c>
      <c r="C772" s="41">
        <v>188</v>
      </c>
      <c r="D772" s="38" t="s">
        <v>2171</v>
      </c>
      <c r="E772" s="38" t="s">
        <v>2172</v>
      </c>
      <c r="F772" s="53" t="s">
        <v>2173</v>
      </c>
      <c r="G772" s="54"/>
    </row>
    <row r="773" spans="1:7" s="1" customFormat="1" ht="65.099999999999994" customHeight="1">
      <c r="A773" s="15">
        <v>757</v>
      </c>
      <c r="B773" s="51">
        <v>299</v>
      </c>
      <c r="C773" s="41">
        <v>189</v>
      </c>
      <c r="D773" s="38" t="s">
        <v>2174</v>
      </c>
      <c r="E773" s="38" t="s">
        <v>2175</v>
      </c>
      <c r="F773" s="53" t="s">
        <v>2176</v>
      </c>
      <c r="G773" s="54"/>
    </row>
    <row r="774" spans="1:7" s="1" customFormat="1" ht="65.099999999999994" customHeight="1">
      <c r="A774" s="15">
        <v>758</v>
      </c>
      <c r="B774" s="51">
        <v>300</v>
      </c>
      <c r="C774" s="41">
        <v>190</v>
      </c>
      <c r="D774" s="38" t="s">
        <v>2177</v>
      </c>
      <c r="E774" s="38" t="s">
        <v>2178</v>
      </c>
      <c r="F774" s="53" t="s">
        <v>2179</v>
      </c>
      <c r="G774" s="54"/>
    </row>
    <row r="775" spans="1:7" s="1" customFormat="1" ht="65.099999999999994" customHeight="1">
      <c r="A775" s="15">
        <v>759</v>
      </c>
      <c r="B775" s="51">
        <v>301</v>
      </c>
      <c r="C775" s="41">
        <v>191</v>
      </c>
      <c r="D775" s="38" t="s">
        <v>2180</v>
      </c>
      <c r="E775" s="38" t="s">
        <v>2181</v>
      </c>
      <c r="F775" s="53" t="s">
        <v>2182</v>
      </c>
      <c r="G775" s="54"/>
    </row>
    <row r="776" spans="1:7" s="1" customFormat="1" ht="65.099999999999994" customHeight="1">
      <c r="A776" s="15">
        <v>760</v>
      </c>
      <c r="B776" s="51">
        <v>302</v>
      </c>
      <c r="C776" s="41">
        <v>192</v>
      </c>
      <c r="D776" s="38" t="s">
        <v>2183</v>
      </c>
      <c r="E776" s="38" t="s">
        <v>2184</v>
      </c>
      <c r="F776" s="53" t="s">
        <v>2185</v>
      </c>
      <c r="G776" s="54"/>
    </row>
    <row r="777" spans="1:7" s="1" customFormat="1" ht="65.099999999999994" customHeight="1">
      <c r="A777" s="15">
        <v>761</v>
      </c>
      <c r="B777" s="51">
        <v>303</v>
      </c>
      <c r="C777" s="41">
        <v>193</v>
      </c>
      <c r="D777" s="38" t="s">
        <v>2186</v>
      </c>
      <c r="E777" s="38" t="s">
        <v>2187</v>
      </c>
      <c r="F777" s="53" t="s">
        <v>2188</v>
      </c>
      <c r="G777" s="54"/>
    </row>
    <row r="778" spans="1:7" s="1" customFormat="1" ht="65.099999999999994" customHeight="1">
      <c r="A778" s="15">
        <v>762</v>
      </c>
      <c r="B778" s="51">
        <v>304</v>
      </c>
      <c r="C778" s="41">
        <v>194</v>
      </c>
      <c r="D778" s="38" t="s">
        <v>2189</v>
      </c>
      <c r="E778" s="38" t="s">
        <v>2190</v>
      </c>
      <c r="F778" s="53" t="s">
        <v>2191</v>
      </c>
      <c r="G778" s="54"/>
    </row>
    <row r="779" spans="1:7" s="1" customFormat="1" ht="65.099999999999994" customHeight="1">
      <c r="A779" s="15">
        <v>763</v>
      </c>
      <c r="B779" s="51">
        <v>305</v>
      </c>
      <c r="C779" s="41">
        <v>195</v>
      </c>
      <c r="D779" s="38" t="s">
        <v>2192</v>
      </c>
      <c r="E779" s="38" t="s">
        <v>2193</v>
      </c>
      <c r="F779" s="53" t="s">
        <v>2194</v>
      </c>
      <c r="G779" s="54"/>
    </row>
    <row r="780" spans="1:7" s="1" customFormat="1" ht="65.099999999999994" customHeight="1">
      <c r="A780" s="15">
        <v>764</v>
      </c>
      <c r="B780" s="51">
        <v>306</v>
      </c>
      <c r="C780" s="41">
        <v>196</v>
      </c>
      <c r="D780" s="38" t="s">
        <v>2195</v>
      </c>
      <c r="E780" s="38" t="s">
        <v>2196</v>
      </c>
      <c r="F780" s="53" t="s">
        <v>2197</v>
      </c>
      <c r="G780" s="54"/>
    </row>
    <row r="781" spans="1:7" s="1" customFormat="1" ht="65.099999999999994" customHeight="1">
      <c r="A781" s="15">
        <v>765</v>
      </c>
      <c r="B781" s="51">
        <v>307</v>
      </c>
      <c r="C781" s="41">
        <v>197</v>
      </c>
      <c r="D781" s="38" t="s">
        <v>3189</v>
      </c>
      <c r="E781" s="38" t="s">
        <v>3190</v>
      </c>
      <c r="F781" s="53" t="s">
        <v>5774</v>
      </c>
      <c r="G781" s="54"/>
    </row>
    <row r="782" spans="1:7" s="1" customFormat="1" ht="65.099999999999994" customHeight="1">
      <c r="A782" s="15">
        <v>766</v>
      </c>
      <c r="B782" s="51">
        <v>308</v>
      </c>
      <c r="C782" s="41">
        <v>198</v>
      </c>
      <c r="D782" s="38" t="s">
        <v>5775</v>
      </c>
      <c r="E782" s="38" t="s">
        <v>1791</v>
      </c>
      <c r="F782" s="53" t="s">
        <v>5776</v>
      </c>
      <c r="G782" s="54"/>
    </row>
    <row r="783" spans="1:7" s="1" customFormat="1" ht="65.099999999999994" customHeight="1">
      <c r="A783" s="15">
        <v>767</v>
      </c>
      <c r="B783" s="51">
        <v>309</v>
      </c>
      <c r="C783" s="41">
        <v>199</v>
      </c>
      <c r="D783" s="38" t="s">
        <v>2198</v>
      </c>
      <c r="E783" s="38" t="s">
        <v>2199</v>
      </c>
      <c r="F783" s="53" t="s">
        <v>2200</v>
      </c>
      <c r="G783" s="54"/>
    </row>
    <row r="784" spans="1:7" s="1" customFormat="1" ht="65.099999999999994" customHeight="1">
      <c r="A784" s="15">
        <v>768</v>
      </c>
      <c r="B784" s="51">
        <v>310</v>
      </c>
      <c r="C784" s="41">
        <v>200</v>
      </c>
      <c r="D784" s="38" t="s">
        <v>2202</v>
      </c>
      <c r="E784" s="38" t="s">
        <v>2203</v>
      </c>
      <c r="F784" s="53" t="s">
        <v>2204</v>
      </c>
      <c r="G784" s="54"/>
    </row>
    <row r="785" spans="1:7" s="1" customFormat="1" ht="65.099999999999994" customHeight="1">
      <c r="A785" s="15">
        <v>769</v>
      </c>
      <c r="B785" s="51">
        <v>311</v>
      </c>
      <c r="C785" s="41">
        <v>201</v>
      </c>
      <c r="D785" s="38" t="s">
        <v>2205</v>
      </c>
      <c r="E785" s="38" t="s">
        <v>2206</v>
      </c>
      <c r="F785" s="53" t="s">
        <v>2207</v>
      </c>
      <c r="G785" s="54"/>
    </row>
    <row r="786" spans="1:7" s="1" customFormat="1" ht="65.099999999999994" customHeight="1">
      <c r="A786" s="15">
        <v>770</v>
      </c>
      <c r="B786" s="51">
        <v>312</v>
      </c>
      <c r="C786" s="41">
        <v>202</v>
      </c>
      <c r="D786" s="38" t="s">
        <v>2208</v>
      </c>
      <c r="E786" s="38" t="s">
        <v>2209</v>
      </c>
      <c r="F786" s="53" t="s">
        <v>2210</v>
      </c>
      <c r="G786" s="54"/>
    </row>
    <row r="787" spans="1:7" s="1" customFormat="1" ht="65.099999999999994" customHeight="1">
      <c r="A787" s="15">
        <v>771</v>
      </c>
      <c r="B787" s="51">
        <v>313</v>
      </c>
      <c r="C787" s="41">
        <v>203</v>
      </c>
      <c r="D787" s="38" t="s">
        <v>2211</v>
      </c>
      <c r="E787" s="38" t="s">
        <v>2212</v>
      </c>
      <c r="F787" s="53" t="s">
        <v>2213</v>
      </c>
      <c r="G787" s="54"/>
    </row>
    <row r="788" spans="1:7" s="1" customFormat="1" ht="65.099999999999994" customHeight="1">
      <c r="A788" s="15">
        <v>772</v>
      </c>
      <c r="B788" s="51">
        <v>314</v>
      </c>
      <c r="C788" s="41">
        <v>204</v>
      </c>
      <c r="D788" s="38" t="s">
        <v>2214</v>
      </c>
      <c r="E788" s="38" t="s">
        <v>2215</v>
      </c>
      <c r="F788" s="53" t="s">
        <v>2216</v>
      </c>
      <c r="G788" s="54"/>
    </row>
    <row r="789" spans="1:7" s="1" customFormat="1" ht="65.099999999999994" customHeight="1">
      <c r="A789" s="15">
        <v>773</v>
      </c>
      <c r="B789" s="51">
        <v>315</v>
      </c>
      <c r="C789" s="41">
        <v>205</v>
      </c>
      <c r="D789" s="38" t="s">
        <v>2217</v>
      </c>
      <c r="E789" s="38" t="s">
        <v>2218</v>
      </c>
      <c r="F789" s="53" t="s">
        <v>2219</v>
      </c>
      <c r="G789" s="54"/>
    </row>
    <row r="790" spans="1:7" s="1" customFormat="1" ht="65.099999999999994" customHeight="1">
      <c r="A790" s="15">
        <v>774</v>
      </c>
      <c r="B790" s="51">
        <v>316</v>
      </c>
      <c r="C790" s="41">
        <v>206</v>
      </c>
      <c r="D790" s="38" t="s">
        <v>2220</v>
      </c>
      <c r="E790" s="38" t="s">
        <v>2221</v>
      </c>
      <c r="F790" s="53" t="s">
        <v>2222</v>
      </c>
      <c r="G790" s="54"/>
    </row>
    <row r="791" spans="1:7" s="1" customFormat="1" ht="65.099999999999994" customHeight="1">
      <c r="A791" s="15">
        <v>775</v>
      </c>
      <c r="B791" s="51">
        <v>317</v>
      </c>
      <c r="C791" s="41">
        <v>207</v>
      </c>
      <c r="D791" s="38" t="s">
        <v>2220</v>
      </c>
      <c r="E791" s="38" t="s">
        <v>2223</v>
      </c>
      <c r="F791" s="53" t="s">
        <v>2224</v>
      </c>
      <c r="G791" s="54"/>
    </row>
    <row r="792" spans="1:7" s="1" customFormat="1" ht="65.099999999999994" customHeight="1">
      <c r="A792" s="15">
        <v>776</v>
      </c>
      <c r="B792" s="51">
        <v>318</v>
      </c>
      <c r="C792" s="41">
        <v>208</v>
      </c>
      <c r="D792" s="38" t="s">
        <v>2225</v>
      </c>
      <c r="E792" s="38" t="s">
        <v>2226</v>
      </c>
      <c r="F792" s="53" t="s">
        <v>2227</v>
      </c>
      <c r="G792" s="54"/>
    </row>
    <row r="793" spans="1:7" s="1" customFormat="1" ht="65.099999999999994" customHeight="1">
      <c r="A793" s="15">
        <v>777</v>
      </c>
      <c r="B793" s="51">
        <v>319</v>
      </c>
      <c r="C793" s="41">
        <v>209</v>
      </c>
      <c r="D793" s="38" t="s">
        <v>1490</v>
      </c>
      <c r="E793" s="38" t="s">
        <v>2228</v>
      </c>
      <c r="F793" s="53" t="s">
        <v>2229</v>
      </c>
      <c r="G793" s="54"/>
    </row>
    <row r="794" spans="1:7" s="1" customFormat="1" ht="65.099999999999994" customHeight="1">
      <c r="A794" s="15">
        <v>778</v>
      </c>
      <c r="B794" s="51">
        <v>320</v>
      </c>
      <c r="C794" s="41">
        <v>210</v>
      </c>
      <c r="D794" s="38" t="s">
        <v>2230</v>
      </c>
      <c r="E794" s="38" t="s">
        <v>2231</v>
      </c>
      <c r="F794" s="53" t="s">
        <v>2232</v>
      </c>
      <c r="G794" s="54"/>
    </row>
    <row r="795" spans="1:7" s="1" customFormat="1" ht="65.099999999999994" customHeight="1">
      <c r="A795" s="15">
        <v>779</v>
      </c>
      <c r="B795" s="51">
        <v>321</v>
      </c>
      <c r="C795" s="41">
        <v>211</v>
      </c>
      <c r="D795" s="38" t="s">
        <v>2233</v>
      </c>
      <c r="E795" s="38" t="s">
        <v>2234</v>
      </c>
      <c r="F795" s="53" t="s">
        <v>2235</v>
      </c>
      <c r="G795" s="54"/>
    </row>
    <row r="796" spans="1:7" s="1" customFormat="1" ht="65.099999999999994" customHeight="1">
      <c r="A796" s="15">
        <v>780</v>
      </c>
      <c r="B796" s="51">
        <v>322</v>
      </c>
      <c r="C796" s="41">
        <v>212</v>
      </c>
      <c r="D796" s="38" t="s">
        <v>2236</v>
      </c>
      <c r="E796" s="38" t="s">
        <v>2237</v>
      </c>
      <c r="F796" s="53" t="s">
        <v>2238</v>
      </c>
      <c r="G796" s="54"/>
    </row>
    <row r="797" spans="1:7" s="1" customFormat="1" ht="65.099999999999994" customHeight="1">
      <c r="A797" s="15">
        <v>781</v>
      </c>
      <c r="B797" s="51">
        <v>323</v>
      </c>
      <c r="C797" s="41">
        <v>213</v>
      </c>
      <c r="D797" s="38" t="s">
        <v>2239</v>
      </c>
      <c r="E797" s="38" t="s">
        <v>2240</v>
      </c>
      <c r="F797" s="53" t="s">
        <v>2241</v>
      </c>
      <c r="G797" s="54"/>
    </row>
    <row r="798" spans="1:7" s="1" customFormat="1" ht="65.099999999999994" customHeight="1">
      <c r="A798" s="15">
        <v>782</v>
      </c>
      <c r="B798" s="51">
        <v>324</v>
      </c>
      <c r="C798" s="41">
        <v>214</v>
      </c>
      <c r="D798" s="38" t="s">
        <v>2242</v>
      </c>
      <c r="E798" s="38" t="s">
        <v>2243</v>
      </c>
      <c r="F798" s="53" t="s">
        <v>2244</v>
      </c>
      <c r="G798" s="54"/>
    </row>
    <row r="799" spans="1:7" s="1" customFormat="1" ht="65.099999999999994" customHeight="1">
      <c r="A799" s="15">
        <v>783</v>
      </c>
      <c r="B799" s="51">
        <v>325</v>
      </c>
      <c r="C799" s="41">
        <v>215</v>
      </c>
      <c r="D799" s="38" t="s">
        <v>2245</v>
      </c>
      <c r="E799" s="38" t="s">
        <v>2246</v>
      </c>
      <c r="F799" s="53" t="s">
        <v>2247</v>
      </c>
      <c r="G799" s="54"/>
    </row>
    <row r="800" spans="1:7" s="1" customFormat="1" ht="65.099999999999994" customHeight="1">
      <c r="A800" s="15">
        <v>784</v>
      </c>
      <c r="B800" s="51">
        <v>326</v>
      </c>
      <c r="C800" s="41">
        <v>216</v>
      </c>
      <c r="D800" s="38" t="s">
        <v>2248</v>
      </c>
      <c r="E800" s="38" t="s">
        <v>2249</v>
      </c>
      <c r="F800" s="53" t="s">
        <v>2250</v>
      </c>
      <c r="G800" s="54"/>
    </row>
    <row r="801" spans="1:7" s="1" customFormat="1" ht="65.099999999999994" customHeight="1">
      <c r="A801" s="15">
        <v>785</v>
      </c>
      <c r="B801" s="51">
        <v>327</v>
      </c>
      <c r="C801" s="41">
        <v>217</v>
      </c>
      <c r="D801" s="38" t="s">
        <v>404</v>
      </c>
      <c r="E801" s="38" t="s">
        <v>2251</v>
      </c>
      <c r="F801" s="53" t="s">
        <v>2252</v>
      </c>
      <c r="G801" s="54"/>
    </row>
    <row r="802" spans="1:7" s="1" customFormat="1" ht="65.099999999999994" customHeight="1">
      <c r="A802" s="15">
        <v>786</v>
      </c>
      <c r="B802" s="51">
        <v>328</v>
      </c>
      <c r="C802" s="41">
        <v>218</v>
      </c>
      <c r="D802" s="38" t="s">
        <v>2253</v>
      </c>
      <c r="E802" s="38" t="s">
        <v>2254</v>
      </c>
      <c r="F802" s="53" t="s">
        <v>2255</v>
      </c>
      <c r="G802" s="54"/>
    </row>
    <row r="803" spans="1:7" s="1" customFormat="1" ht="65.099999999999994" customHeight="1">
      <c r="A803" s="15">
        <v>787</v>
      </c>
      <c r="B803" s="51">
        <v>329</v>
      </c>
      <c r="C803" s="41">
        <v>219</v>
      </c>
      <c r="D803" s="38" t="s">
        <v>2256</v>
      </c>
      <c r="E803" s="38" t="s">
        <v>5777</v>
      </c>
      <c r="F803" s="53" t="s">
        <v>5778</v>
      </c>
      <c r="G803" s="54"/>
    </row>
    <row r="804" spans="1:7" s="1" customFormat="1" ht="65.099999999999994" customHeight="1">
      <c r="A804" s="15">
        <v>788</v>
      </c>
      <c r="B804" s="51">
        <v>330</v>
      </c>
      <c r="C804" s="41">
        <v>220</v>
      </c>
      <c r="D804" s="38" t="s">
        <v>2256</v>
      </c>
      <c r="E804" s="38" t="s">
        <v>2257</v>
      </c>
      <c r="F804" s="53" t="s">
        <v>2258</v>
      </c>
      <c r="G804" s="54"/>
    </row>
    <row r="805" spans="1:7" s="1" customFormat="1" ht="65.099999999999994" customHeight="1">
      <c r="A805" s="15">
        <v>789</v>
      </c>
      <c r="B805" s="51">
        <v>331</v>
      </c>
      <c r="C805" s="41">
        <v>221</v>
      </c>
      <c r="D805" s="38" t="s">
        <v>2259</v>
      </c>
      <c r="E805" s="38" t="s">
        <v>2260</v>
      </c>
      <c r="F805" s="53" t="s">
        <v>2261</v>
      </c>
      <c r="G805" s="54"/>
    </row>
    <row r="806" spans="1:7" s="1" customFormat="1" ht="65.099999999999994" customHeight="1">
      <c r="A806" s="15">
        <v>790</v>
      </c>
      <c r="B806" s="51">
        <v>332</v>
      </c>
      <c r="C806" s="41">
        <v>222</v>
      </c>
      <c r="D806" s="38" t="s">
        <v>2262</v>
      </c>
      <c r="E806" s="38" t="s">
        <v>2263</v>
      </c>
      <c r="F806" s="53" t="s">
        <v>2264</v>
      </c>
      <c r="G806" s="54"/>
    </row>
    <row r="807" spans="1:7" s="1" customFormat="1" ht="65.099999999999994" customHeight="1">
      <c r="A807" s="15">
        <v>791</v>
      </c>
      <c r="B807" s="51">
        <v>333</v>
      </c>
      <c r="C807" s="41">
        <v>223</v>
      </c>
      <c r="D807" s="38" t="s">
        <v>2265</v>
      </c>
      <c r="E807" s="38" t="s">
        <v>2266</v>
      </c>
      <c r="F807" s="53" t="s">
        <v>2267</v>
      </c>
      <c r="G807" s="54"/>
    </row>
    <row r="808" spans="1:7" s="1" customFormat="1" ht="65.099999999999994" customHeight="1">
      <c r="A808" s="15">
        <v>792</v>
      </c>
      <c r="B808" s="51">
        <v>334</v>
      </c>
      <c r="C808" s="41">
        <v>224</v>
      </c>
      <c r="D808" s="38" t="s">
        <v>2268</v>
      </c>
      <c r="E808" s="38" t="s">
        <v>2269</v>
      </c>
      <c r="F808" s="53" t="s">
        <v>2270</v>
      </c>
      <c r="G808" s="54"/>
    </row>
    <row r="809" spans="1:7" s="1" customFormat="1" ht="65.099999999999994" customHeight="1">
      <c r="A809" s="15">
        <v>793</v>
      </c>
      <c r="B809" s="51">
        <v>335</v>
      </c>
      <c r="C809" s="41">
        <v>225</v>
      </c>
      <c r="D809" s="38" t="s">
        <v>2271</v>
      </c>
      <c r="E809" s="38" t="s">
        <v>2272</v>
      </c>
      <c r="F809" s="53" t="s">
        <v>2273</v>
      </c>
      <c r="G809" s="54"/>
    </row>
    <row r="810" spans="1:7" s="1" customFormat="1" ht="65.099999999999994" customHeight="1">
      <c r="A810" s="15">
        <v>794</v>
      </c>
      <c r="B810" s="51">
        <v>336</v>
      </c>
      <c r="C810" s="41">
        <v>226</v>
      </c>
      <c r="D810" s="38" t="s">
        <v>2274</v>
      </c>
      <c r="E810" s="38" t="s">
        <v>2275</v>
      </c>
      <c r="F810" s="53" t="s">
        <v>2276</v>
      </c>
      <c r="G810" s="54"/>
    </row>
    <row r="811" spans="1:7" s="1" customFormat="1" ht="65.099999999999994" customHeight="1">
      <c r="A811" s="15">
        <v>795</v>
      </c>
      <c r="B811" s="51">
        <v>337</v>
      </c>
      <c r="C811" s="41">
        <v>227</v>
      </c>
      <c r="D811" s="38" t="s">
        <v>2277</v>
      </c>
      <c r="E811" s="38" t="s">
        <v>2278</v>
      </c>
      <c r="F811" s="53" t="s">
        <v>2279</v>
      </c>
      <c r="G811" s="54"/>
    </row>
    <row r="812" spans="1:7" s="1" customFormat="1" ht="65.099999999999994" customHeight="1">
      <c r="A812" s="15">
        <v>796</v>
      </c>
      <c r="B812" s="51">
        <v>338</v>
      </c>
      <c r="C812" s="41">
        <v>228</v>
      </c>
      <c r="D812" s="38" t="s">
        <v>2280</v>
      </c>
      <c r="E812" s="38" t="s">
        <v>2281</v>
      </c>
      <c r="F812" s="53" t="s">
        <v>2282</v>
      </c>
      <c r="G812" s="54"/>
    </row>
    <row r="813" spans="1:7" s="1" customFormat="1" ht="65.099999999999994" customHeight="1">
      <c r="A813" s="15">
        <v>797</v>
      </c>
      <c r="B813" s="51">
        <v>339</v>
      </c>
      <c r="C813" s="41">
        <v>229</v>
      </c>
      <c r="D813" s="38" t="s">
        <v>2283</v>
      </c>
      <c r="E813" s="38" t="s">
        <v>2284</v>
      </c>
      <c r="F813" s="53" t="s">
        <v>2285</v>
      </c>
      <c r="G813" s="54"/>
    </row>
    <row r="814" spans="1:7" s="1" customFormat="1" ht="65.099999999999994" customHeight="1">
      <c r="A814" s="15">
        <v>798</v>
      </c>
      <c r="B814" s="51">
        <v>340</v>
      </c>
      <c r="C814" s="41">
        <v>230</v>
      </c>
      <c r="D814" s="38" t="s">
        <v>2286</v>
      </c>
      <c r="E814" s="38" t="s">
        <v>2287</v>
      </c>
      <c r="F814" s="53" t="s">
        <v>2288</v>
      </c>
      <c r="G814" s="54"/>
    </row>
    <row r="815" spans="1:7" s="1" customFormat="1" ht="65.099999999999994" customHeight="1">
      <c r="A815" s="15">
        <v>799</v>
      </c>
      <c r="B815" s="51">
        <v>341</v>
      </c>
      <c r="C815" s="41">
        <v>231</v>
      </c>
      <c r="D815" s="38" t="s">
        <v>2289</v>
      </c>
      <c r="E815" s="38" t="s">
        <v>2290</v>
      </c>
      <c r="F815" s="53" t="s">
        <v>2291</v>
      </c>
      <c r="G815" s="54"/>
    </row>
    <row r="816" spans="1:7" s="1" customFormat="1" ht="65.099999999999994" customHeight="1">
      <c r="A816" s="15">
        <v>800</v>
      </c>
      <c r="B816" s="51">
        <v>342</v>
      </c>
      <c r="C816" s="41">
        <v>232</v>
      </c>
      <c r="D816" s="38" t="s">
        <v>2292</v>
      </c>
      <c r="E816" s="38" t="s">
        <v>2293</v>
      </c>
      <c r="F816" s="53" t="s">
        <v>2294</v>
      </c>
      <c r="G816" s="54"/>
    </row>
    <row r="817" spans="1:7" s="1" customFormat="1" ht="65.099999999999994" customHeight="1">
      <c r="A817" s="15">
        <v>801</v>
      </c>
      <c r="B817" s="51">
        <v>343</v>
      </c>
      <c r="C817" s="41">
        <v>233</v>
      </c>
      <c r="D817" s="38" t="s">
        <v>2295</v>
      </c>
      <c r="E817" s="38" t="s">
        <v>2296</v>
      </c>
      <c r="F817" s="53" t="s">
        <v>2297</v>
      </c>
      <c r="G817" s="54"/>
    </row>
    <row r="818" spans="1:7" s="1" customFormat="1" ht="65.099999999999994" customHeight="1">
      <c r="A818" s="15">
        <v>802</v>
      </c>
      <c r="B818" s="51">
        <v>344</v>
      </c>
      <c r="C818" s="41">
        <v>234</v>
      </c>
      <c r="D818" s="38" t="s">
        <v>2298</v>
      </c>
      <c r="E818" s="38" t="s">
        <v>2299</v>
      </c>
      <c r="F818" s="53" t="s">
        <v>2300</v>
      </c>
      <c r="G818" s="54"/>
    </row>
    <row r="819" spans="1:7" s="1" customFormat="1" ht="65.099999999999994" customHeight="1">
      <c r="A819" s="15">
        <v>803</v>
      </c>
      <c r="B819" s="51">
        <v>345</v>
      </c>
      <c r="C819" s="41">
        <v>235</v>
      </c>
      <c r="D819" s="38" t="s">
        <v>2301</v>
      </c>
      <c r="E819" s="38" t="s">
        <v>2302</v>
      </c>
      <c r="F819" s="53" t="s">
        <v>2303</v>
      </c>
      <c r="G819" s="54"/>
    </row>
    <row r="820" spans="1:7" s="1" customFormat="1" ht="65.099999999999994" customHeight="1">
      <c r="A820" s="15">
        <v>804</v>
      </c>
      <c r="B820" s="51">
        <v>346</v>
      </c>
      <c r="C820" s="41">
        <v>236</v>
      </c>
      <c r="D820" s="38" t="s">
        <v>2304</v>
      </c>
      <c r="E820" s="38" t="s">
        <v>2305</v>
      </c>
      <c r="F820" s="53" t="s">
        <v>2306</v>
      </c>
      <c r="G820" s="54"/>
    </row>
    <row r="821" spans="1:7" s="1" customFormat="1" ht="65.099999999999994" customHeight="1">
      <c r="A821" s="15">
        <v>805</v>
      </c>
      <c r="B821" s="51">
        <v>347</v>
      </c>
      <c r="C821" s="41">
        <v>237</v>
      </c>
      <c r="D821" s="38" t="s">
        <v>2307</v>
      </c>
      <c r="E821" s="38" t="s">
        <v>2308</v>
      </c>
      <c r="F821" s="53" t="s">
        <v>2309</v>
      </c>
      <c r="G821" s="54"/>
    </row>
    <row r="822" spans="1:7" s="1" customFormat="1" ht="65.099999999999994" customHeight="1">
      <c r="A822" s="15">
        <v>806</v>
      </c>
      <c r="B822" s="51">
        <v>348</v>
      </c>
      <c r="C822" s="41">
        <v>238</v>
      </c>
      <c r="D822" s="38" t="s">
        <v>2310</v>
      </c>
      <c r="E822" s="38" t="s">
        <v>2311</v>
      </c>
      <c r="F822" s="53" t="s">
        <v>2312</v>
      </c>
      <c r="G822" s="54"/>
    </row>
    <row r="823" spans="1:7" s="1" customFormat="1" ht="65.099999999999994" customHeight="1">
      <c r="A823" s="15">
        <v>807</v>
      </c>
      <c r="B823" s="51">
        <v>349</v>
      </c>
      <c r="C823" s="41">
        <v>239</v>
      </c>
      <c r="D823" s="38" t="s">
        <v>2313</v>
      </c>
      <c r="E823" s="38" t="s">
        <v>2314</v>
      </c>
      <c r="F823" s="53" t="s">
        <v>2315</v>
      </c>
      <c r="G823" s="54"/>
    </row>
    <row r="824" spans="1:7" s="1" customFormat="1" ht="65.099999999999994" customHeight="1">
      <c r="A824" s="15">
        <v>808</v>
      </c>
      <c r="B824" s="51">
        <v>350</v>
      </c>
      <c r="C824" s="41">
        <v>240</v>
      </c>
      <c r="D824" s="38" t="s">
        <v>2316</v>
      </c>
      <c r="E824" s="38" t="s">
        <v>2317</v>
      </c>
      <c r="F824" s="53" t="s">
        <v>2318</v>
      </c>
      <c r="G824" s="54"/>
    </row>
    <row r="825" spans="1:7" s="1" customFormat="1" ht="65.099999999999994" customHeight="1">
      <c r="A825" s="15">
        <v>809</v>
      </c>
      <c r="B825" s="51">
        <v>351</v>
      </c>
      <c r="C825" s="41">
        <v>241</v>
      </c>
      <c r="D825" s="38" t="s">
        <v>2320</v>
      </c>
      <c r="E825" s="38" t="s">
        <v>2321</v>
      </c>
      <c r="F825" s="53" t="s">
        <v>2322</v>
      </c>
      <c r="G825" s="54"/>
    </row>
    <row r="826" spans="1:7" s="1" customFormat="1" ht="65.099999999999994" customHeight="1">
      <c r="A826" s="15">
        <v>810</v>
      </c>
      <c r="B826" s="51">
        <v>352</v>
      </c>
      <c r="C826" s="41">
        <v>242</v>
      </c>
      <c r="D826" s="38" t="s">
        <v>2323</v>
      </c>
      <c r="E826" s="38" t="s">
        <v>2324</v>
      </c>
      <c r="F826" s="53" t="s">
        <v>2325</v>
      </c>
      <c r="G826" s="54"/>
    </row>
    <row r="827" spans="1:7" s="1" customFormat="1" ht="65.099999999999994" customHeight="1">
      <c r="A827" s="15">
        <v>811</v>
      </c>
      <c r="B827" s="51">
        <v>353</v>
      </c>
      <c r="C827" s="41">
        <v>243</v>
      </c>
      <c r="D827" s="38" t="s">
        <v>2326</v>
      </c>
      <c r="E827" s="38" t="s">
        <v>2327</v>
      </c>
      <c r="F827" s="53" t="s">
        <v>2328</v>
      </c>
      <c r="G827" s="54"/>
    </row>
    <row r="828" spans="1:7" s="1" customFormat="1" ht="65.099999999999994" customHeight="1">
      <c r="A828" s="15">
        <v>812</v>
      </c>
      <c r="B828" s="51">
        <v>354</v>
      </c>
      <c r="C828" s="41">
        <v>244</v>
      </c>
      <c r="D828" s="38" t="s">
        <v>2329</v>
      </c>
      <c r="E828" s="38" t="s">
        <v>2330</v>
      </c>
      <c r="F828" s="53" t="s">
        <v>2331</v>
      </c>
      <c r="G828" s="54"/>
    </row>
    <row r="829" spans="1:7" s="1" customFormat="1" ht="65.099999999999994" customHeight="1">
      <c r="A829" s="15">
        <v>813</v>
      </c>
      <c r="B829" s="51">
        <v>355</v>
      </c>
      <c r="C829" s="41">
        <v>245</v>
      </c>
      <c r="D829" s="38" t="s">
        <v>2332</v>
      </c>
      <c r="E829" s="38" t="s">
        <v>2333</v>
      </c>
      <c r="F829" s="53" t="s">
        <v>2334</v>
      </c>
      <c r="G829" s="54"/>
    </row>
    <row r="830" spans="1:7" s="1" customFormat="1" ht="65.099999999999994" customHeight="1">
      <c r="A830" s="15">
        <v>814</v>
      </c>
      <c r="B830" s="51">
        <v>356</v>
      </c>
      <c r="C830" s="41">
        <v>246</v>
      </c>
      <c r="D830" s="38" t="s">
        <v>2335</v>
      </c>
      <c r="E830" s="38" t="s">
        <v>2336</v>
      </c>
      <c r="F830" s="53" t="s">
        <v>2337</v>
      </c>
      <c r="G830" s="54"/>
    </row>
    <row r="831" spans="1:7" s="1" customFormat="1" ht="65.099999999999994" customHeight="1">
      <c r="A831" s="15">
        <v>815</v>
      </c>
      <c r="B831" s="51">
        <v>357</v>
      </c>
      <c r="C831" s="41">
        <v>247</v>
      </c>
      <c r="D831" s="38" t="s">
        <v>2338</v>
      </c>
      <c r="E831" s="38" t="s">
        <v>2339</v>
      </c>
      <c r="F831" s="53" t="s">
        <v>2340</v>
      </c>
      <c r="G831" s="54"/>
    </row>
    <row r="832" spans="1:7" s="1" customFormat="1" ht="65.099999999999994" customHeight="1">
      <c r="A832" s="15">
        <v>816</v>
      </c>
      <c r="B832" s="51">
        <v>358</v>
      </c>
      <c r="C832" s="41">
        <v>248</v>
      </c>
      <c r="D832" s="38" t="s">
        <v>2341</v>
      </c>
      <c r="E832" s="38" t="s">
        <v>2342</v>
      </c>
      <c r="F832" s="53" t="s">
        <v>2343</v>
      </c>
      <c r="G832" s="54"/>
    </row>
    <row r="833" spans="1:7" s="1" customFormat="1" ht="65.099999999999994" customHeight="1">
      <c r="A833" s="15">
        <v>817</v>
      </c>
      <c r="B833" s="51">
        <v>359</v>
      </c>
      <c r="C833" s="41">
        <v>249</v>
      </c>
      <c r="D833" s="38" t="s">
        <v>2344</v>
      </c>
      <c r="E833" s="38" t="s">
        <v>2345</v>
      </c>
      <c r="F833" s="53" t="s">
        <v>2346</v>
      </c>
      <c r="G833" s="54"/>
    </row>
    <row r="834" spans="1:7" s="1" customFormat="1" ht="65.099999999999994" customHeight="1">
      <c r="A834" s="15">
        <v>818</v>
      </c>
      <c r="B834" s="51">
        <v>360</v>
      </c>
      <c r="C834" s="41">
        <v>250</v>
      </c>
      <c r="D834" s="38" t="s">
        <v>2347</v>
      </c>
      <c r="E834" s="38" t="s">
        <v>2348</v>
      </c>
      <c r="F834" s="53" t="s">
        <v>2349</v>
      </c>
      <c r="G834" s="54"/>
    </row>
    <row r="835" spans="1:7" s="1" customFormat="1" ht="65.099999999999994" customHeight="1">
      <c r="A835" s="15">
        <v>819</v>
      </c>
      <c r="B835" s="51">
        <v>361</v>
      </c>
      <c r="C835" s="41">
        <v>251</v>
      </c>
      <c r="D835" s="38" t="s">
        <v>2350</v>
      </c>
      <c r="E835" s="38" t="s">
        <v>2351</v>
      </c>
      <c r="F835" s="53" t="s">
        <v>2352</v>
      </c>
      <c r="G835" s="54"/>
    </row>
    <row r="836" spans="1:7" s="1" customFormat="1" ht="65.099999999999994" customHeight="1">
      <c r="A836" s="15">
        <v>820</v>
      </c>
      <c r="B836" s="51">
        <v>362</v>
      </c>
      <c r="C836" s="41">
        <v>252</v>
      </c>
      <c r="D836" s="38" t="s">
        <v>2353</v>
      </c>
      <c r="E836" s="38" t="s">
        <v>2354</v>
      </c>
      <c r="F836" s="53" t="s">
        <v>2355</v>
      </c>
      <c r="G836" s="54"/>
    </row>
    <row r="837" spans="1:7" s="1" customFormat="1" ht="65.099999999999994" customHeight="1">
      <c r="A837" s="15">
        <v>821</v>
      </c>
      <c r="B837" s="51">
        <v>363</v>
      </c>
      <c r="C837" s="41">
        <v>253</v>
      </c>
      <c r="D837" s="38" t="s">
        <v>2356</v>
      </c>
      <c r="E837" s="38" t="s">
        <v>2357</v>
      </c>
      <c r="F837" s="53" t="s">
        <v>2358</v>
      </c>
      <c r="G837" s="54"/>
    </row>
    <row r="838" spans="1:7" s="1" customFormat="1" ht="65.099999999999994" customHeight="1">
      <c r="A838" s="15">
        <v>822</v>
      </c>
      <c r="B838" s="51">
        <v>364</v>
      </c>
      <c r="C838" s="41">
        <v>254</v>
      </c>
      <c r="D838" s="38" t="s">
        <v>2359</v>
      </c>
      <c r="E838" s="38" t="s">
        <v>2360</v>
      </c>
      <c r="F838" s="53" t="s">
        <v>2361</v>
      </c>
      <c r="G838" s="54"/>
    </row>
    <row r="839" spans="1:7" s="1" customFormat="1" ht="65.099999999999994" customHeight="1">
      <c r="A839" s="15">
        <v>823</v>
      </c>
      <c r="B839" s="51">
        <v>365</v>
      </c>
      <c r="C839" s="41">
        <v>255</v>
      </c>
      <c r="D839" s="38" t="s">
        <v>2362</v>
      </c>
      <c r="E839" s="38" t="s">
        <v>2363</v>
      </c>
      <c r="F839" s="53" t="s">
        <v>2364</v>
      </c>
      <c r="G839" s="54"/>
    </row>
    <row r="840" spans="1:7" s="1" customFormat="1" ht="65.099999999999994" customHeight="1">
      <c r="A840" s="15">
        <v>824</v>
      </c>
      <c r="B840" s="51">
        <v>366</v>
      </c>
      <c r="C840" s="41">
        <v>256</v>
      </c>
      <c r="D840" s="38" t="s">
        <v>2365</v>
      </c>
      <c r="E840" s="38" t="s">
        <v>2366</v>
      </c>
      <c r="F840" s="53" t="s">
        <v>2367</v>
      </c>
      <c r="G840" s="54"/>
    </row>
    <row r="841" spans="1:7" s="1" customFormat="1" ht="65.099999999999994" customHeight="1">
      <c r="A841" s="15">
        <v>825</v>
      </c>
      <c r="B841" s="51">
        <v>367</v>
      </c>
      <c r="C841" s="41">
        <v>257</v>
      </c>
      <c r="D841" s="38" t="s">
        <v>2368</v>
      </c>
      <c r="E841" s="38" t="s">
        <v>2369</v>
      </c>
      <c r="F841" s="53" t="s">
        <v>2370</v>
      </c>
      <c r="G841" s="54"/>
    </row>
    <row r="842" spans="1:7" s="1" customFormat="1" ht="65.099999999999994" customHeight="1">
      <c r="A842" s="15">
        <v>826</v>
      </c>
      <c r="B842" s="51">
        <v>368</v>
      </c>
      <c r="C842" s="41">
        <v>258</v>
      </c>
      <c r="D842" s="38" t="s">
        <v>2371</v>
      </c>
      <c r="E842" s="38" t="s">
        <v>2372</v>
      </c>
      <c r="F842" s="53" t="s">
        <v>2373</v>
      </c>
      <c r="G842" s="54"/>
    </row>
    <row r="843" spans="1:7" s="1" customFormat="1" ht="65.099999999999994" customHeight="1">
      <c r="A843" s="15">
        <v>827</v>
      </c>
      <c r="B843" s="51">
        <v>369</v>
      </c>
      <c r="C843" s="41">
        <v>259</v>
      </c>
      <c r="D843" s="38" t="s">
        <v>2374</v>
      </c>
      <c r="E843" s="38" t="s">
        <v>2375</v>
      </c>
      <c r="F843" s="53" t="s">
        <v>2376</v>
      </c>
      <c r="G843" s="54"/>
    </row>
    <row r="844" spans="1:7" s="1" customFormat="1" ht="65.099999999999994" customHeight="1">
      <c r="A844" s="15">
        <v>828</v>
      </c>
      <c r="B844" s="51">
        <v>370</v>
      </c>
      <c r="C844" s="41">
        <v>260</v>
      </c>
      <c r="D844" s="38" t="s">
        <v>2377</v>
      </c>
      <c r="E844" s="38" t="s">
        <v>2378</v>
      </c>
      <c r="F844" s="53" t="s">
        <v>2379</v>
      </c>
      <c r="G844" s="54"/>
    </row>
    <row r="845" spans="1:7" s="1" customFormat="1" ht="65.099999999999994" customHeight="1">
      <c r="A845" s="15">
        <v>829</v>
      </c>
      <c r="B845" s="51">
        <v>371</v>
      </c>
      <c r="C845" s="41">
        <v>261</v>
      </c>
      <c r="D845" s="38" t="s">
        <v>2380</v>
      </c>
      <c r="E845" s="38" t="s">
        <v>2381</v>
      </c>
      <c r="F845" s="53" t="s">
        <v>2382</v>
      </c>
      <c r="G845" s="54"/>
    </row>
    <row r="846" spans="1:7" s="1" customFormat="1" ht="65.099999999999994" customHeight="1">
      <c r="A846" s="15">
        <v>830</v>
      </c>
      <c r="B846" s="51">
        <v>372</v>
      </c>
      <c r="C846" s="41">
        <v>262</v>
      </c>
      <c r="D846" s="38" t="s">
        <v>2383</v>
      </c>
      <c r="E846" s="38" t="s">
        <v>2384</v>
      </c>
      <c r="F846" s="53" t="s">
        <v>2385</v>
      </c>
      <c r="G846" s="54"/>
    </row>
    <row r="847" spans="1:7" s="1" customFormat="1" ht="65.099999999999994" customHeight="1">
      <c r="A847" s="15">
        <v>831</v>
      </c>
      <c r="B847" s="51">
        <v>373</v>
      </c>
      <c r="C847" s="41">
        <v>263</v>
      </c>
      <c r="D847" s="38" t="s">
        <v>2386</v>
      </c>
      <c r="E847" s="38" t="s">
        <v>2387</v>
      </c>
      <c r="F847" s="53" t="s">
        <v>2388</v>
      </c>
      <c r="G847" s="54"/>
    </row>
    <row r="848" spans="1:7" s="1" customFormat="1" ht="65.099999999999994" customHeight="1">
      <c r="A848" s="15">
        <v>832</v>
      </c>
      <c r="B848" s="51">
        <v>374</v>
      </c>
      <c r="C848" s="41">
        <v>264</v>
      </c>
      <c r="D848" s="38" t="s">
        <v>2389</v>
      </c>
      <c r="E848" s="38" t="s">
        <v>2390</v>
      </c>
      <c r="F848" s="53" t="s">
        <v>2391</v>
      </c>
      <c r="G848" s="54"/>
    </row>
    <row r="849" spans="1:7" s="1" customFormat="1" ht="65.099999999999994" customHeight="1">
      <c r="A849" s="15">
        <v>833</v>
      </c>
      <c r="B849" s="51">
        <v>375</v>
      </c>
      <c r="C849" s="41">
        <v>265</v>
      </c>
      <c r="D849" s="38" t="s">
        <v>2392</v>
      </c>
      <c r="E849" s="38" t="s">
        <v>2393</v>
      </c>
      <c r="F849" s="53" t="s">
        <v>2394</v>
      </c>
      <c r="G849" s="54"/>
    </row>
    <row r="850" spans="1:7" s="1" customFormat="1" ht="65.099999999999994" customHeight="1">
      <c r="A850" s="15">
        <v>834</v>
      </c>
      <c r="B850" s="51">
        <v>376</v>
      </c>
      <c r="C850" s="41">
        <v>266</v>
      </c>
      <c r="D850" s="38" t="s">
        <v>2395</v>
      </c>
      <c r="E850" s="38" t="s">
        <v>2396</v>
      </c>
      <c r="F850" s="53" t="s">
        <v>2397</v>
      </c>
      <c r="G850" s="54"/>
    </row>
    <row r="851" spans="1:7" s="1" customFormat="1" ht="65.099999999999994" customHeight="1">
      <c r="A851" s="15">
        <v>835</v>
      </c>
      <c r="B851" s="51">
        <v>377</v>
      </c>
      <c r="C851" s="41">
        <v>267</v>
      </c>
      <c r="D851" s="38" t="s">
        <v>2398</v>
      </c>
      <c r="E851" s="38" t="s">
        <v>2399</v>
      </c>
      <c r="F851" s="53" t="s">
        <v>2400</v>
      </c>
      <c r="G851" s="54"/>
    </row>
    <row r="852" spans="1:7" s="1" customFormat="1" ht="65.099999999999994" customHeight="1">
      <c r="A852" s="15">
        <v>836</v>
      </c>
      <c r="B852" s="51">
        <v>378</v>
      </c>
      <c r="C852" s="41">
        <v>268</v>
      </c>
      <c r="D852" s="38" t="s">
        <v>2401</v>
      </c>
      <c r="E852" s="38" t="s">
        <v>2402</v>
      </c>
      <c r="F852" s="53" t="s">
        <v>2403</v>
      </c>
      <c r="G852" s="54"/>
    </row>
    <row r="853" spans="1:7" s="1" customFormat="1" ht="65.099999999999994" customHeight="1">
      <c r="A853" s="15">
        <v>837</v>
      </c>
      <c r="B853" s="51">
        <v>379</v>
      </c>
      <c r="C853" s="41">
        <v>269</v>
      </c>
      <c r="D853" s="38" t="s">
        <v>2404</v>
      </c>
      <c r="E853" s="38" t="s">
        <v>2405</v>
      </c>
      <c r="F853" s="53" t="s">
        <v>2406</v>
      </c>
      <c r="G853" s="54"/>
    </row>
    <row r="854" spans="1:7" s="1" customFormat="1" ht="65.099999999999994" customHeight="1">
      <c r="A854" s="15">
        <v>838</v>
      </c>
      <c r="B854" s="51">
        <v>380</v>
      </c>
      <c r="C854" s="41">
        <v>270</v>
      </c>
      <c r="D854" s="38" t="s">
        <v>2407</v>
      </c>
      <c r="E854" s="38" t="s">
        <v>2408</v>
      </c>
      <c r="F854" s="53" t="s">
        <v>2409</v>
      </c>
      <c r="G854" s="54"/>
    </row>
    <row r="855" spans="1:7" s="1" customFormat="1" ht="65.099999999999994" customHeight="1">
      <c r="A855" s="15">
        <v>839</v>
      </c>
      <c r="B855" s="51">
        <v>381</v>
      </c>
      <c r="C855" s="41">
        <v>271</v>
      </c>
      <c r="D855" s="38" t="s">
        <v>2410</v>
      </c>
      <c r="E855" s="38" t="s">
        <v>2411</v>
      </c>
      <c r="F855" s="53" t="s">
        <v>2412</v>
      </c>
      <c r="G855" s="54"/>
    </row>
    <row r="856" spans="1:7" s="1" customFormat="1" ht="65.099999999999994" customHeight="1">
      <c r="A856" s="15">
        <v>840</v>
      </c>
      <c r="B856" s="51">
        <v>382</v>
      </c>
      <c r="C856" s="41">
        <v>272</v>
      </c>
      <c r="D856" s="38" t="s">
        <v>5779</v>
      </c>
      <c r="E856" s="38" t="s">
        <v>1756</v>
      </c>
      <c r="F856" s="53" t="s">
        <v>5780</v>
      </c>
      <c r="G856" s="54"/>
    </row>
    <row r="857" spans="1:7" s="1" customFormat="1" ht="65.099999999999994" customHeight="1">
      <c r="A857" s="15">
        <v>841</v>
      </c>
      <c r="B857" s="51">
        <v>383</v>
      </c>
      <c r="C857" s="41">
        <v>273</v>
      </c>
      <c r="D857" s="38" t="s">
        <v>2413</v>
      </c>
      <c r="E857" s="38" t="s">
        <v>2414</v>
      </c>
      <c r="F857" s="53" t="s">
        <v>2415</v>
      </c>
      <c r="G857" s="54"/>
    </row>
    <row r="858" spans="1:7" s="1" customFormat="1" ht="65.099999999999994" customHeight="1">
      <c r="A858" s="15">
        <v>842</v>
      </c>
      <c r="B858" s="51">
        <v>384</v>
      </c>
      <c r="C858" s="41">
        <v>274</v>
      </c>
      <c r="D858" s="38" t="s">
        <v>2416</v>
      </c>
      <c r="E858" s="38" t="s">
        <v>2417</v>
      </c>
      <c r="F858" s="53" t="s">
        <v>2418</v>
      </c>
      <c r="G858" s="54"/>
    </row>
    <row r="859" spans="1:7" s="1" customFormat="1" ht="65.099999999999994" customHeight="1">
      <c r="A859" s="15">
        <v>843</v>
      </c>
      <c r="B859" s="51">
        <v>385</v>
      </c>
      <c r="C859" s="41">
        <v>275</v>
      </c>
      <c r="D859" s="38" t="s">
        <v>2419</v>
      </c>
      <c r="E859" s="38" t="s">
        <v>2420</v>
      </c>
      <c r="F859" s="53" t="s">
        <v>2421</v>
      </c>
      <c r="G859" s="54"/>
    </row>
    <row r="860" spans="1:7" s="1" customFormat="1" ht="65.099999999999994" customHeight="1">
      <c r="A860" s="15">
        <v>844</v>
      </c>
      <c r="B860" s="51">
        <v>386</v>
      </c>
      <c r="C860" s="41">
        <v>276</v>
      </c>
      <c r="D860" s="38" t="s">
        <v>2422</v>
      </c>
      <c r="E860" s="38" t="s">
        <v>2423</v>
      </c>
      <c r="F860" s="53" t="s">
        <v>2424</v>
      </c>
      <c r="G860" s="54"/>
    </row>
    <row r="861" spans="1:7" s="1" customFormat="1" ht="65.099999999999994" customHeight="1">
      <c r="A861" s="15">
        <v>845</v>
      </c>
      <c r="B861" s="51">
        <v>387</v>
      </c>
      <c r="C861" s="41">
        <v>277</v>
      </c>
      <c r="D861" s="38" t="s">
        <v>2425</v>
      </c>
      <c r="E861" s="38" t="s">
        <v>2426</v>
      </c>
      <c r="F861" s="53" t="s">
        <v>2427</v>
      </c>
      <c r="G861" s="54"/>
    </row>
    <row r="862" spans="1:7" s="1" customFormat="1" ht="65.099999999999994" customHeight="1">
      <c r="A862" s="15">
        <v>846</v>
      </c>
      <c r="B862" s="51">
        <v>388</v>
      </c>
      <c r="C862" s="41">
        <v>278</v>
      </c>
      <c r="D862" s="38" t="s">
        <v>488</v>
      </c>
      <c r="E862" s="38" t="s">
        <v>489</v>
      </c>
      <c r="F862" s="53" t="s">
        <v>5781</v>
      </c>
      <c r="G862" s="54"/>
    </row>
    <row r="863" spans="1:7" s="1" customFormat="1" ht="65.099999999999994" customHeight="1">
      <c r="A863" s="15">
        <v>847</v>
      </c>
      <c r="B863" s="51">
        <v>389</v>
      </c>
      <c r="C863" s="41">
        <v>279</v>
      </c>
      <c r="D863" s="38" t="s">
        <v>2428</v>
      </c>
      <c r="E863" s="38" t="s">
        <v>2429</v>
      </c>
      <c r="F863" s="53" t="s">
        <v>2430</v>
      </c>
      <c r="G863" s="54"/>
    </row>
    <row r="864" spans="1:7" s="1" customFormat="1" ht="65.099999999999994" customHeight="1">
      <c r="A864" s="15">
        <v>848</v>
      </c>
      <c r="B864" s="51">
        <v>390</v>
      </c>
      <c r="C864" s="41">
        <v>280</v>
      </c>
      <c r="D864" s="38" t="s">
        <v>2431</v>
      </c>
      <c r="E864" s="38" t="s">
        <v>2432</v>
      </c>
      <c r="F864" s="53" t="s">
        <v>2433</v>
      </c>
      <c r="G864" s="54"/>
    </row>
    <row r="865" spans="1:7" s="1" customFormat="1" ht="65.099999999999994" customHeight="1">
      <c r="A865" s="15">
        <v>849</v>
      </c>
      <c r="B865" s="51">
        <v>391</v>
      </c>
      <c r="C865" s="41">
        <v>281</v>
      </c>
      <c r="D865" s="38" t="s">
        <v>2434</v>
      </c>
      <c r="E865" s="38" t="s">
        <v>2435</v>
      </c>
      <c r="F865" s="53" t="s">
        <v>2436</v>
      </c>
      <c r="G865" s="54"/>
    </row>
    <row r="866" spans="1:7" s="1" customFormat="1" ht="65.099999999999994" customHeight="1">
      <c r="A866" s="15">
        <v>850</v>
      </c>
      <c r="B866" s="51">
        <v>392</v>
      </c>
      <c r="C866" s="41">
        <v>282</v>
      </c>
      <c r="D866" s="38" t="s">
        <v>2437</v>
      </c>
      <c r="E866" s="38" t="s">
        <v>2438</v>
      </c>
      <c r="F866" s="53" t="s">
        <v>2439</v>
      </c>
      <c r="G866" s="54"/>
    </row>
    <row r="867" spans="1:7" s="1" customFormat="1" ht="65.099999999999994" customHeight="1">
      <c r="A867" s="15">
        <v>851</v>
      </c>
      <c r="B867" s="51">
        <v>393</v>
      </c>
      <c r="C867" s="41">
        <v>283</v>
      </c>
      <c r="D867" s="38" t="s">
        <v>2440</v>
      </c>
      <c r="E867" s="38" t="s">
        <v>2441</v>
      </c>
      <c r="F867" s="53" t="s">
        <v>2442</v>
      </c>
      <c r="G867" s="54"/>
    </row>
    <row r="868" spans="1:7" s="1" customFormat="1" ht="65.099999999999994" customHeight="1">
      <c r="A868" s="15">
        <v>852</v>
      </c>
      <c r="B868" s="51">
        <v>394</v>
      </c>
      <c r="C868" s="41">
        <v>284</v>
      </c>
      <c r="D868" s="38" t="s">
        <v>2443</v>
      </c>
      <c r="E868" s="38" t="s">
        <v>2444</v>
      </c>
      <c r="F868" s="53" t="s">
        <v>2445</v>
      </c>
      <c r="G868" s="54"/>
    </row>
    <row r="869" spans="1:7" s="1" customFormat="1" ht="65.099999999999994" customHeight="1">
      <c r="A869" s="15">
        <v>853</v>
      </c>
      <c r="B869" s="51">
        <v>395</v>
      </c>
      <c r="C869" s="41">
        <v>285</v>
      </c>
      <c r="D869" s="38" t="s">
        <v>2446</v>
      </c>
      <c r="E869" s="38" t="s">
        <v>2447</v>
      </c>
      <c r="F869" s="53" t="s">
        <v>2448</v>
      </c>
      <c r="G869" s="54"/>
    </row>
    <row r="870" spans="1:7" s="1" customFormat="1" ht="65.099999999999994" customHeight="1">
      <c r="A870" s="15">
        <v>854</v>
      </c>
      <c r="B870" s="51">
        <v>396</v>
      </c>
      <c r="C870" s="41">
        <v>286</v>
      </c>
      <c r="D870" s="38" t="s">
        <v>2449</v>
      </c>
      <c r="E870" s="38" t="s">
        <v>2450</v>
      </c>
      <c r="F870" s="53" t="s">
        <v>2451</v>
      </c>
      <c r="G870" s="54"/>
    </row>
    <row r="871" spans="1:7" s="1" customFormat="1" ht="65.099999999999994" customHeight="1">
      <c r="A871" s="15">
        <v>855</v>
      </c>
      <c r="B871" s="51">
        <v>397</v>
      </c>
      <c r="C871" s="41">
        <v>287</v>
      </c>
      <c r="D871" s="38" t="s">
        <v>2452</v>
      </c>
      <c r="E871" s="38" t="s">
        <v>2453</v>
      </c>
      <c r="F871" s="53" t="s">
        <v>2454</v>
      </c>
      <c r="G871" s="54"/>
    </row>
    <row r="872" spans="1:7" s="1" customFormat="1" ht="65.099999999999994" customHeight="1">
      <c r="A872" s="15">
        <v>856</v>
      </c>
      <c r="B872" s="51">
        <v>398</v>
      </c>
      <c r="C872" s="41">
        <v>288</v>
      </c>
      <c r="D872" s="38" t="s">
        <v>2455</v>
      </c>
      <c r="E872" s="38" t="s">
        <v>2456</v>
      </c>
      <c r="F872" s="53" t="s">
        <v>2457</v>
      </c>
      <c r="G872" s="54"/>
    </row>
    <row r="873" spans="1:7" s="1" customFormat="1" ht="65.099999999999994" customHeight="1">
      <c r="A873" s="15">
        <v>857</v>
      </c>
      <c r="B873" s="51">
        <v>399</v>
      </c>
      <c r="C873" s="41">
        <v>289</v>
      </c>
      <c r="D873" s="38" t="s">
        <v>2458</v>
      </c>
      <c r="E873" s="38" t="s">
        <v>2459</v>
      </c>
      <c r="F873" s="53" t="s">
        <v>2460</v>
      </c>
      <c r="G873" s="54"/>
    </row>
    <row r="874" spans="1:7" s="1" customFormat="1" ht="65.099999999999994" customHeight="1">
      <c r="A874" s="15">
        <v>858</v>
      </c>
      <c r="B874" s="51">
        <v>400</v>
      </c>
      <c r="C874" s="41">
        <v>290</v>
      </c>
      <c r="D874" s="38" t="s">
        <v>2461</v>
      </c>
      <c r="E874" s="38" t="s">
        <v>2462</v>
      </c>
      <c r="F874" s="53" t="s">
        <v>2463</v>
      </c>
      <c r="G874" s="54"/>
    </row>
    <row r="875" spans="1:7" s="1" customFormat="1" ht="65.099999999999994" customHeight="1">
      <c r="A875" s="15">
        <v>859</v>
      </c>
      <c r="B875" s="51">
        <v>401</v>
      </c>
      <c r="C875" s="41">
        <v>291</v>
      </c>
      <c r="D875" s="38" t="s">
        <v>1536</v>
      </c>
      <c r="E875" s="38" t="s">
        <v>2464</v>
      </c>
      <c r="F875" s="53" t="s">
        <v>2465</v>
      </c>
      <c r="G875" s="54"/>
    </row>
    <row r="876" spans="1:7" s="1" customFormat="1" ht="65.099999999999994" customHeight="1">
      <c r="A876" s="15">
        <v>860</v>
      </c>
      <c r="B876" s="51">
        <v>402</v>
      </c>
      <c r="C876" s="41">
        <v>292</v>
      </c>
      <c r="D876" s="38" t="s">
        <v>2466</v>
      </c>
      <c r="E876" s="38" t="s">
        <v>2467</v>
      </c>
      <c r="F876" s="53" t="s">
        <v>2468</v>
      </c>
      <c r="G876" s="54"/>
    </row>
    <row r="877" spans="1:7" s="1" customFormat="1" ht="65.099999999999994" customHeight="1">
      <c r="A877" s="15">
        <v>861</v>
      </c>
      <c r="B877" s="51">
        <v>403</v>
      </c>
      <c r="C877" s="41">
        <v>293</v>
      </c>
      <c r="D877" s="38" t="s">
        <v>2469</v>
      </c>
      <c r="E877" s="38" t="s">
        <v>2470</v>
      </c>
      <c r="F877" s="53" t="s">
        <v>2471</v>
      </c>
      <c r="G877" s="54"/>
    </row>
    <row r="878" spans="1:7" s="1" customFormat="1" ht="65.099999999999994" customHeight="1">
      <c r="A878" s="15">
        <v>862</v>
      </c>
      <c r="B878" s="51">
        <v>404</v>
      </c>
      <c r="C878" s="41">
        <v>294</v>
      </c>
      <c r="D878" s="38" t="s">
        <v>2472</v>
      </c>
      <c r="E878" s="38" t="s">
        <v>2473</v>
      </c>
      <c r="F878" s="53" t="s">
        <v>2474</v>
      </c>
      <c r="G878" s="54"/>
    </row>
    <row r="879" spans="1:7" s="1" customFormat="1" ht="65.099999999999994" customHeight="1">
      <c r="A879" s="15">
        <v>863</v>
      </c>
      <c r="B879" s="51">
        <v>405</v>
      </c>
      <c r="C879" s="41">
        <v>295</v>
      </c>
      <c r="D879" s="38" t="s">
        <v>2475</v>
      </c>
      <c r="E879" s="38" t="s">
        <v>2476</v>
      </c>
      <c r="F879" s="53" t="s">
        <v>2477</v>
      </c>
      <c r="G879" s="54"/>
    </row>
    <row r="880" spans="1:7" s="1" customFormat="1" ht="65.099999999999994" customHeight="1">
      <c r="A880" s="15">
        <v>864</v>
      </c>
      <c r="B880" s="51">
        <v>406</v>
      </c>
      <c r="C880" s="41">
        <v>296</v>
      </c>
      <c r="D880" s="38" t="s">
        <v>2478</v>
      </c>
      <c r="E880" s="38" t="s">
        <v>2479</v>
      </c>
      <c r="F880" s="53" t="s">
        <v>2480</v>
      </c>
      <c r="G880" s="54"/>
    </row>
    <row r="881" spans="1:7" s="1" customFormat="1" ht="65.099999999999994" customHeight="1">
      <c r="A881" s="15">
        <v>865</v>
      </c>
      <c r="B881" s="51">
        <v>407</v>
      </c>
      <c r="C881" s="41">
        <v>297</v>
      </c>
      <c r="D881" s="38" t="s">
        <v>2481</v>
      </c>
      <c r="E881" s="38" t="s">
        <v>2482</v>
      </c>
      <c r="F881" s="53" t="s">
        <v>2483</v>
      </c>
      <c r="G881" s="54"/>
    </row>
    <row r="882" spans="1:7" s="1" customFormat="1" ht="65.099999999999994" customHeight="1">
      <c r="A882" s="15">
        <v>866</v>
      </c>
      <c r="B882" s="51">
        <v>408</v>
      </c>
      <c r="C882" s="41">
        <v>298</v>
      </c>
      <c r="D882" s="38" t="s">
        <v>2484</v>
      </c>
      <c r="E882" s="38" t="s">
        <v>2485</v>
      </c>
      <c r="F882" s="53" t="s">
        <v>2486</v>
      </c>
      <c r="G882" s="54"/>
    </row>
    <row r="883" spans="1:7" s="1" customFormat="1" ht="65.099999999999994" customHeight="1">
      <c r="A883" s="15">
        <v>867</v>
      </c>
      <c r="B883" s="51">
        <v>409</v>
      </c>
      <c r="C883" s="41">
        <v>299</v>
      </c>
      <c r="D883" s="38" t="s">
        <v>2487</v>
      </c>
      <c r="E883" s="38" t="s">
        <v>2488</v>
      </c>
      <c r="F883" s="53" t="s">
        <v>2489</v>
      </c>
      <c r="G883" s="54"/>
    </row>
    <row r="884" spans="1:7" s="1" customFormat="1" ht="65.099999999999994" customHeight="1">
      <c r="A884" s="15">
        <v>868</v>
      </c>
      <c r="B884" s="51">
        <v>410</v>
      </c>
      <c r="C884" s="41">
        <v>300</v>
      </c>
      <c r="D884" s="38" t="s">
        <v>2490</v>
      </c>
      <c r="E884" s="38" t="s">
        <v>2491</v>
      </c>
      <c r="F884" s="53" t="s">
        <v>2492</v>
      </c>
      <c r="G884" s="54"/>
    </row>
    <row r="885" spans="1:7" s="1" customFormat="1" ht="65.099999999999994" customHeight="1">
      <c r="A885" s="15">
        <v>869</v>
      </c>
      <c r="B885" s="51">
        <v>411</v>
      </c>
      <c r="C885" s="41">
        <v>301</v>
      </c>
      <c r="D885" s="38" t="s">
        <v>2493</v>
      </c>
      <c r="E885" s="38" t="s">
        <v>2494</v>
      </c>
      <c r="F885" s="53" t="s">
        <v>2495</v>
      </c>
      <c r="G885" s="54"/>
    </row>
    <row r="886" spans="1:7" s="1" customFormat="1" ht="65.099999999999994" customHeight="1">
      <c r="A886" s="15">
        <v>870</v>
      </c>
      <c r="B886" s="51">
        <v>412</v>
      </c>
      <c r="C886" s="41">
        <v>302</v>
      </c>
      <c r="D886" s="38" t="s">
        <v>2496</v>
      </c>
      <c r="E886" s="38" t="s">
        <v>2497</v>
      </c>
      <c r="F886" s="53" t="s">
        <v>2498</v>
      </c>
      <c r="G886" s="54"/>
    </row>
    <row r="887" spans="1:7" s="1" customFormat="1" ht="65.099999999999994" customHeight="1">
      <c r="A887" s="15">
        <v>871</v>
      </c>
      <c r="B887" s="51">
        <v>413</v>
      </c>
      <c r="C887" s="41">
        <v>303</v>
      </c>
      <c r="D887" s="38" t="s">
        <v>2499</v>
      </c>
      <c r="E887" s="38" t="s">
        <v>2500</v>
      </c>
      <c r="F887" s="53" t="s">
        <v>2501</v>
      </c>
      <c r="G887" s="54"/>
    </row>
    <row r="888" spans="1:7" s="1" customFormat="1" ht="65.099999999999994" customHeight="1">
      <c r="A888" s="15">
        <v>872</v>
      </c>
      <c r="B888" s="51">
        <v>414</v>
      </c>
      <c r="C888" s="41">
        <v>304</v>
      </c>
      <c r="D888" s="38" t="s">
        <v>2502</v>
      </c>
      <c r="E888" s="38" t="s">
        <v>2503</v>
      </c>
      <c r="F888" s="53" t="s">
        <v>2504</v>
      </c>
      <c r="G888" s="54"/>
    </row>
    <row r="889" spans="1:7" s="1" customFormat="1" ht="65.099999999999994" customHeight="1">
      <c r="A889" s="15">
        <v>873</v>
      </c>
      <c r="B889" s="51">
        <v>415</v>
      </c>
      <c r="C889" s="41">
        <v>305</v>
      </c>
      <c r="D889" s="38" t="s">
        <v>2505</v>
      </c>
      <c r="E889" s="38" t="s">
        <v>2506</v>
      </c>
      <c r="F889" s="53" t="s">
        <v>2507</v>
      </c>
      <c r="G889" s="54"/>
    </row>
    <row r="890" spans="1:7" s="1" customFormat="1" ht="65.099999999999994" customHeight="1">
      <c r="A890" s="15">
        <v>874</v>
      </c>
      <c r="B890" s="51">
        <v>416</v>
      </c>
      <c r="C890" s="41">
        <v>306</v>
      </c>
      <c r="D890" s="38" t="s">
        <v>2508</v>
      </c>
      <c r="E890" s="38" t="s">
        <v>2509</v>
      </c>
      <c r="F890" s="53" t="s">
        <v>2510</v>
      </c>
      <c r="G890" s="54"/>
    </row>
    <row r="891" spans="1:7" s="1" customFormat="1" ht="65.099999999999994" customHeight="1">
      <c r="A891" s="15">
        <v>875</v>
      </c>
      <c r="B891" s="51">
        <v>417</v>
      </c>
      <c r="C891" s="41">
        <v>307</v>
      </c>
      <c r="D891" s="38" t="s">
        <v>2511</v>
      </c>
      <c r="E891" s="38" t="s">
        <v>2512</v>
      </c>
      <c r="F891" s="53" t="s">
        <v>2513</v>
      </c>
      <c r="G891" s="54"/>
    </row>
    <row r="892" spans="1:7" s="1" customFormat="1" ht="65.099999999999994" customHeight="1">
      <c r="A892" s="15">
        <v>876</v>
      </c>
      <c r="B892" s="51">
        <v>418</v>
      </c>
      <c r="C892" s="41">
        <v>308</v>
      </c>
      <c r="D892" s="38" t="s">
        <v>2514</v>
      </c>
      <c r="E892" s="38" t="s">
        <v>2515</v>
      </c>
      <c r="F892" s="53" t="s">
        <v>2516</v>
      </c>
      <c r="G892" s="54"/>
    </row>
    <row r="893" spans="1:7" s="1" customFormat="1" ht="65.099999999999994" customHeight="1">
      <c r="A893" s="15">
        <v>877</v>
      </c>
      <c r="B893" s="51">
        <v>419</v>
      </c>
      <c r="C893" s="41">
        <v>309</v>
      </c>
      <c r="D893" s="38" t="s">
        <v>2518</v>
      </c>
      <c r="E893" s="38" t="s">
        <v>2519</v>
      </c>
      <c r="F893" s="53" t="s">
        <v>2520</v>
      </c>
      <c r="G893" s="54"/>
    </row>
    <row r="894" spans="1:7" s="1" customFormat="1" ht="65.099999999999994" customHeight="1">
      <c r="A894" s="15">
        <v>878</v>
      </c>
      <c r="B894" s="51">
        <v>420</v>
      </c>
      <c r="C894" s="41">
        <v>310</v>
      </c>
      <c r="D894" s="38" t="s">
        <v>2521</v>
      </c>
      <c r="E894" s="38" t="s">
        <v>2522</v>
      </c>
      <c r="F894" s="53" t="s">
        <v>2523</v>
      </c>
      <c r="G894" s="54"/>
    </row>
    <row r="895" spans="1:7" s="1" customFormat="1" ht="65.099999999999994" customHeight="1">
      <c r="A895" s="15">
        <v>879</v>
      </c>
      <c r="B895" s="51">
        <v>421</v>
      </c>
      <c r="C895" s="41">
        <v>311</v>
      </c>
      <c r="D895" s="38" t="s">
        <v>2524</v>
      </c>
      <c r="E895" s="38" t="s">
        <v>2525</v>
      </c>
      <c r="F895" s="53" t="s">
        <v>2526</v>
      </c>
      <c r="G895" s="54"/>
    </row>
    <row r="896" spans="1:7" s="1" customFormat="1" ht="65.099999999999994" customHeight="1">
      <c r="A896" s="15">
        <v>880</v>
      </c>
      <c r="B896" s="51">
        <v>422</v>
      </c>
      <c r="C896" s="41">
        <v>312</v>
      </c>
      <c r="D896" s="38" t="s">
        <v>2527</v>
      </c>
      <c r="E896" s="38" t="s">
        <v>2528</v>
      </c>
      <c r="F896" s="53" t="s">
        <v>2529</v>
      </c>
      <c r="G896" s="54"/>
    </row>
    <row r="897" spans="1:7" s="1" customFormat="1" ht="65.099999999999994" customHeight="1">
      <c r="A897" s="15">
        <v>881</v>
      </c>
      <c r="B897" s="51">
        <v>423</v>
      </c>
      <c r="C897" s="41">
        <v>313</v>
      </c>
      <c r="D897" s="38" t="s">
        <v>2530</v>
      </c>
      <c r="E897" s="38" t="s">
        <v>2531</v>
      </c>
      <c r="F897" s="53" t="s">
        <v>2532</v>
      </c>
      <c r="G897" s="54"/>
    </row>
    <row r="898" spans="1:7" s="1" customFormat="1" ht="65.099999999999994" customHeight="1">
      <c r="A898" s="15">
        <v>882</v>
      </c>
      <c r="B898" s="51">
        <v>424</v>
      </c>
      <c r="C898" s="41">
        <v>314</v>
      </c>
      <c r="D898" s="38" t="s">
        <v>2533</v>
      </c>
      <c r="E898" s="38" t="s">
        <v>2534</v>
      </c>
      <c r="F898" s="53" t="s">
        <v>2535</v>
      </c>
      <c r="G898" s="54"/>
    </row>
    <row r="899" spans="1:7" s="1" customFormat="1" ht="65.099999999999994" customHeight="1">
      <c r="A899" s="15">
        <v>883</v>
      </c>
      <c r="B899" s="51">
        <v>425</v>
      </c>
      <c r="C899" s="41">
        <v>315</v>
      </c>
      <c r="D899" s="38" t="s">
        <v>2536</v>
      </c>
      <c r="E899" s="38" t="s">
        <v>2537</v>
      </c>
      <c r="F899" s="53" t="s">
        <v>2538</v>
      </c>
      <c r="G899" s="54"/>
    </row>
    <row r="900" spans="1:7" s="1" customFormat="1" ht="65.099999999999994" customHeight="1">
      <c r="A900" s="15">
        <v>884</v>
      </c>
      <c r="B900" s="51">
        <v>426</v>
      </c>
      <c r="C900" s="41">
        <v>316</v>
      </c>
      <c r="D900" s="38" t="s">
        <v>2539</v>
      </c>
      <c r="E900" s="38" t="s">
        <v>2540</v>
      </c>
      <c r="F900" s="53" t="s">
        <v>2541</v>
      </c>
      <c r="G900" s="54"/>
    </row>
    <row r="901" spans="1:7" s="1" customFormat="1" ht="65.099999999999994" customHeight="1">
      <c r="A901" s="15">
        <v>885</v>
      </c>
      <c r="B901" s="51">
        <v>427</v>
      </c>
      <c r="C901" s="41">
        <v>317</v>
      </c>
      <c r="D901" s="38" t="s">
        <v>2542</v>
      </c>
      <c r="E901" s="38" t="s">
        <v>2543</v>
      </c>
      <c r="F901" s="53" t="s">
        <v>2544</v>
      </c>
      <c r="G901" s="54"/>
    </row>
    <row r="902" spans="1:7" s="1" customFormat="1" ht="65.099999999999994" customHeight="1">
      <c r="A902" s="15">
        <v>886</v>
      </c>
      <c r="B902" s="51">
        <v>428</v>
      </c>
      <c r="C902" s="41">
        <v>318</v>
      </c>
      <c r="D902" s="38" t="s">
        <v>2545</v>
      </c>
      <c r="E902" s="38" t="s">
        <v>2546</v>
      </c>
      <c r="F902" s="53" t="s">
        <v>2547</v>
      </c>
      <c r="G902" s="54"/>
    </row>
    <row r="903" spans="1:7" s="1" customFormat="1" ht="65.099999999999994" customHeight="1">
      <c r="A903" s="15">
        <v>887</v>
      </c>
      <c r="B903" s="51">
        <v>429</v>
      </c>
      <c r="C903" s="41">
        <v>319</v>
      </c>
      <c r="D903" s="38" t="s">
        <v>5782</v>
      </c>
      <c r="E903" s="38" t="s">
        <v>2201</v>
      </c>
      <c r="F903" s="53" t="s">
        <v>5783</v>
      </c>
      <c r="G903" s="54"/>
    </row>
    <row r="904" spans="1:7" s="1" customFormat="1" ht="65.099999999999994" customHeight="1">
      <c r="A904" s="15">
        <v>888</v>
      </c>
      <c r="B904" s="51">
        <v>430</v>
      </c>
      <c r="C904" s="41">
        <v>320</v>
      </c>
      <c r="D904" s="38" t="s">
        <v>2548</v>
      </c>
      <c r="E904" s="38" t="s">
        <v>2549</v>
      </c>
      <c r="F904" s="53" t="s">
        <v>2550</v>
      </c>
      <c r="G904" s="54"/>
    </row>
    <row r="905" spans="1:7" s="1" customFormat="1" ht="65.099999999999994" customHeight="1">
      <c r="A905" s="15">
        <v>889</v>
      </c>
      <c r="B905" s="51">
        <v>431</v>
      </c>
      <c r="C905" s="41">
        <v>321</v>
      </c>
      <c r="D905" s="38" t="s">
        <v>2551</v>
      </c>
      <c r="E905" s="38" t="s">
        <v>2552</v>
      </c>
      <c r="F905" s="53" t="s">
        <v>2553</v>
      </c>
      <c r="G905" s="54"/>
    </row>
    <row r="906" spans="1:7" s="1" customFormat="1" ht="65.099999999999994" customHeight="1">
      <c r="A906" s="15">
        <v>890</v>
      </c>
      <c r="B906" s="51">
        <v>432</v>
      </c>
      <c r="C906" s="41">
        <v>322</v>
      </c>
      <c r="D906" s="38" t="s">
        <v>2554</v>
      </c>
      <c r="E906" s="38" t="s">
        <v>2555</v>
      </c>
      <c r="F906" s="53" t="s">
        <v>2556</v>
      </c>
      <c r="G906" s="54"/>
    </row>
    <row r="907" spans="1:7" s="1" customFormat="1" ht="65.099999999999994" customHeight="1">
      <c r="A907" s="15">
        <v>891</v>
      </c>
      <c r="B907" s="51">
        <v>433</v>
      </c>
      <c r="C907" s="41">
        <v>323</v>
      </c>
      <c r="D907" s="38" t="s">
        <v>2557</v>
      </c>
      <c r="E907" s="38" t="s">
        <v>2558</v>
      </c>
      <c r="F907" s="53" t="s">
        <v>2559</v>
      </c>
      <c r="G907" s="54"/>
    </row>
    <row r="908" spans="1:7" s="1" customFormat="1" ht="65.099999999999994" customHeight="1">
      <c r="A908" s="15">
        <v>892</v>
      </c>
      <c r="B908" s="51">
        <v>434</v>
      </c>
      <c r="C908" s="41">
        <v>324</v>
      </c>
      <c r="D908" s="38" t="s">
        <v>2560</v>
      </c>
      <c r="E908" s="38" t="s">
        <v>2561</v>
      </c>
      <c r="F908" s="53" t="s">
        <v>2562</v>
      </c>
      <c r="G908" s="54"/>
    </row>
    <row r="909" spans="1:7" s="1" customFormat="1" ht="65.099999999999994" customHeight="1">
      <c r="A909" s="15">
        <v>893</v>
      </c>
      <c r="B909" s="51">
        <v>435</v>
      </c>
      <c r="C909" s="41">
        <v>325</v>
      </c>
      <c r="D909" s="38" t="s">
        <v>2563</v>
      </c>
      <c r="E909" s="38" t="s">
        <v>2564</v>
      </c>
      <c r="F909" s="53" t="s">
        <v>2565</v>
      </c>
      <c r="G909" s="54"/>
    </row>
    <row r="910" spans="1:7" s="1" customFormat="1" ht="65.099999999999994" customHeight="1">
      <c r="A910" s="15">
        <v>894</v>
      </c>
      <c r="B910" s="51">
        <v>436</v>
      </c>
      <c r="C910" s="41">
        <v>326</v>
      </c>
      <c r="D910" s="38" t="s">
        <v>2566</v>
      </c>
      <c r="E910" s="38" t="s">
        <v>2567</v>
      </c>
      <c r="F910" s="53" t="s">
        <v>2568</v>
      </c>
      <c r="G910" s="54"/>
    </row>
    <row r="911" spans="1:7" s="1" customFormat="1" ht="65.099999999999994" customHeight="1">
      <c r="A911" s="15">
        <v>895</v>
      </c>
      <c r="B911" s="51">
        <v>437</v>
      </c>
      <c r="C911" s="41">
        <v>327</v>
      </c>
      <c r="D911" s="38" t="s">
        <v>2569</v>
      </c>
      <c r="E911" s="38" t="s">
        <v>2570</v>
      </c>
      <c r="F911" s="53" t="s">
        <v>2571</v>
      </c>
      <c r="G911" s="54"/>
    </row>
    <row r="912" spans="1:7" s="1" customFormat="1" ht="65.099999999999994" customHeight="1">
      <c r="A912" s="15">
        <v>896</v>
      </c>
      <c r="B912" s="51">
        <v>438</v>
      </c>
      <c r="C912" s="41">
        <v>328</v>
      </c>
      <c r="D912" s="38" t="s">
        <v>2572</v>
      </c>
      <c r="E912" s="38" t="s">
        <v>2573</v>
      </c>
      <c r="F912" s="53" t="s">
        <v>2574</v>
      </c>
      <c r="G912" s="54"/>
    </row>
    <row r="913" spans="1:7" s="1" customFormat="1" ht="65.099999999999994" customHeight="1">
      <c r="A913" s="15">
        <v>897</v>
      </c>
      <c r="B913" s="51">
        <v>439</v>
      </c>
      <c r="C913" s="41">
        <v>329</v>
      </c>
      <c r="D913" s="38" t="s">
        <v>2575</v>
      </c>
      <c r="E913" s="38" t="s">
        <v>2576</v>
      </c>
      <c r="F913" s="53" t="s">
        <v>2577</v>
      </c>
      <c r="G913" s="54"/>
    </row>
    <row r="914" spans="1:7" s="1" customFormat="1" ht="65.099999999999994" customHeight="1">
      <c r="A914" s="15">
        <v>898</v>
      </c>
      <c r="B914" s="51">
        <v>440</v>
      </c>
      <c r="C914" s="41">
        <v>330</v>
      </c>
      <c r="D914" s="38" t="s">
        <v>2578</v>
      </c>
      <c r="E914" s="38" t="s">
        <v>2579</v>
      </c>
      <c r="F914" s="53" t="s">
        <v>2580</v>
      </c>
      <c r="G914" s="54"/>
    </row>
    <row r="915" spans="1:7" s="1" customFormat="1" ht="65.099999999999994" customHeight="1">
      <c r="A915" s="15">
        <v>899</v>
      </c>
      <c r="B915" s="51">
        <v>441</v>
      </c>
      <c r="C915" s="41">
        <v>331</v>
      </c>
      <c r="D915" s="38" t="s">
        <v>2581</v>
      </c>
      <c r="E915" s="38" t="s">
        <v>2582</v>
      </c>
      <c r="F915" s="53" t="s">
        <v>2583</v>
      </c>
      <c r="G915" s="54"/>
    </row>
    <row r="916" spans="1:7" s="1" customFormat="1" ht="65.099999999999994" customHeight="1">
      <c r="A916" s="15">
        <v>900</v>
      </c>
      <c r="B916" s="51">
        <v>442</v>
      </c>
      <c r="C916" s="41">
        <v>332</v>
      </c>
      <c r="D916" s="38" t="s">
        <v>2584</v>
      </c>
      <c r="E916" s="38" t="s">
        <v>2585</v>
      </c>
      <c r="F916" s="53" t="s">
        <v>2586</v>
      </c>
      <c r="G916" s="54"/>
    </row>
    <row r="917" spans="1:7" s="1" customFormat="1" ht="65.099999999999994" customHeight="1">
      <c r="A917" s="15">
        <v>901</v>
      </c>
      <c r="B917" s="51">
        <v>443</v>
      </c>
      <c r="C917" s="41">
        <v>333</v>
      </c>
      <c r="D917" s="38" t="s">
        <v>2587</v>
      </c>
      <c r="E917" s="38" t="s">
        <v>2588</v>
      </c>
      <c r="F917" s="53" t="s">
        <v>2589</v>
      </c>
      <c r="G917" s="54"/>
    </row>
    <row r="918" spans="1:7" s="1" customFormat="1" ht="65.099999999999994" customHeight="1">
      <c r="A918" s="15">
        <v>902</v>
      </c>
      <c r="B918" s="51">
        <v>444</v>
      </c>
      <c r="C918" s="41">
        <v>334</v>
      </c>
      <c r="D918" s="38" t="s">
        <v>2590</v>
      </c>
      <c r="E918" s="38" t="s">
        <v>2591</v>
      </c>
      <c r="F918" s="53" t="s">
        <v>2592</v>
      </c>
      <c r="G918" s="54"/>
    </row>
    <row r="919" spans="1:7" s="1" customFormat="1" ht="65.099999999999994" customHeight="1">
      <c r="A919" s="15">
        <v>903</v>
      </c>
      <c r="B919" s="51">
        <v>445</v>
      </c>
      <c r="C919" s="41">
        <v>335</v>
      </c>
      <c r="D919" s="38" t="s">
        <v>2593</v>
      </c>
      <c r="E919" s="38" t="s">
        <v>2594</v>
      </c>
      <c r="F919" s="53" t="s">
        <v>2595</v>
      </c>
      <c r="G919" s="54"/>
    </row>
    <row r="920" spans="1:7" s="1" customFormat="1" ht="65.099999999999994" customHeight="1">
      <c r="A920" s="15">
        <v>904</v>
      </c>
      <c r="B920" s="51">
        <v>446</v>
      </c>
      <c r="C920" s="41">
        <v>336</v>
      </c>
      <c r="D920" s="38" t="s">
        <v>2596</v>
      </c>
      <c r="E920" s="38" t="s">
        <v>2597</v>
      </c>
      <c r="F920" s="53" t="s">
        <v>2598</v>
      </c>
      <c r="G920" s="54"/>
    </row>
    <row r="921" spans="1:7" s="1" customFormat="1" ht="65.099999999999994" customHeight="1">
      <c r="A921" s="15">
        <v>905</v>
      </c>
      <c r="B921" s="51">
        <v>447</v>
      </c>
      <c r="C921" s="41">
        <v>337</v>
      </c>
      <c r="D921" s="38" t="s">
        <v>2599</v>
      </c>
      <c r="E921" s="38" t="s">
        <v>2600</v>
      </c>
      <c r="F921" s="53" t="s">
        <v>2601</v>
      </c>
      <c r="G921" s="54"/>
    </row>
    <row r="922" spans="1:7" s="1" customFormat="1" ht="65.099999999999994" customHeight="1">
      <c r="A922" s="15">
        <v>906</v>
      </c>
      <c r="B922" s="51">
        <v>448</v>
      </c>
      <c r="C922" s="41">
        <v>338</v>
      </c>
      <c r="D922" s="38" t="s">
        <v>2602</v>
      </c>
      <c r="E922" s="38" t="s">
        <v>2603</v>
      </c>
      <c r="F922" s="53" t="s">
        <v>5784</v>
      </c>
      <c r="G922" s="54"/>
    </row>
    <row r="923" spans="1:7" s="1" customFormat="1" ht="65.099999999999994" customHeight="1">
      <c r="A923" s="15">
        <v>907</v>
      </c>
      <c r="B923" s="51">
        <v>449</v>
      </c>
      <c r="C923" s="41">
        <v>339</v>
      </c>
      <c r="D923" s="38" t="s">
        <v>2604</v>
      </c>
      <c r="E923" s="38" t="s">
        <v>2605</v>
      </c>
      <c r="F923" s="53" t="s">
        <v>2606</v>
      </c>
      <c r="G923" s="54"/>
    </row>
    <row r="924" spans="1:7" s="1" customFormat="1" ht="65.099999999999994" customHeight="1">
      <c r="A924" s="15">
        <v>908</v>
      </c>
      <c r="B924" s="51">
        <v>450</v>
      </c>
      <c r="C924" s="41">
        <v>340</v>
      </c>
      <c r="D924" s="38" t="s">
        <v>2607</v>
      </c>
      <c r="E924" s="38" t="s">
        <v>2608</v>
      </c>
      <c r="F924" s="53" t="s">
        <v>2609</v>
      </c>
      <c r="G924" s="54"/>
    </row>
    <row r="925" spans="1:7" s="1" customFormat="1" ht="65.099999999999994" customHeight="1">
      <c r="A925" s="15">
        <v>909</v>
      </c>
      <c r="B925" s="51">
        <v>451</v>
      </c>
      <c r="C925" s="41">
        <v>341</v>
      </c>
      <c r="D925" s="38" t="s">
        <v>2610</v>
      </c>
      <c r="E925" s="38" t="s">
        <v>2611</v>
      </c>
      <c r="F925" s="53" t="s">
        <v>2612</v>
      </c>
      <c r="G925" s="54"/>
    </row>
    <row r="926" spans="1:7" s="1" customFormat="1" ht="65.099999999999994" customHeight="1">
      <c r="A926" s="15">
        <v>910</v>
      </c>
      <c r="B926" s="51">
        <v>452</v>
      </c>
      <c r="C926" s="41">
        <v>342</v>
      </c>
      <c r="D926" s="38" t="s">
        <v>2613</v>
      </c>
      <c r="E926" s="38" t="s">
        <v>2614</v>
      </c>
      <c r="F926" s="53" t="s">
        <v>2615</v>
      </c>
      <c r="G926" s="54"/>
    </row>
    <row r="927" spans="1:7" s="1" customFormat="1" ht="65.099999999999994" customHeight="1">
      <c r="A927" s="15">
        <v>911</v>
      </c>
      <c r="B927" s="51">
        <v>453</v>
      </c>
      <c r="C927" s="41">
        <v>343</v>
      </c>
      <c r="D927" s="38" t="s">
        <v>2616</v>
      </c>
      <c r="E927" s="38" t="s">
        <v>2617</v>
      </c>
      <c r="F927" s="53" t="s">
        <v>2618</v>
      </c>
      <c r="G927" s="54"/>
    </row>
    <row r="928" spans="1:7" s="1" customFormat="1" ht="65.099999999999994" customHeight="1">
      <c r="A928" s="15">
        <v>912</v>
      </c>
      <c r="B928" s="51">
        <v>454</v>
      </c>
      <c r="C928" s="41">
        <v>344</v>
      </c>
      <c r="D928" s="38" t="s">
        <v>2619</v>
      </c>
      <c r="E928" s="38" t="s">
        <v>2620</v>
      </c>
      <c r="F928" s="53" t="s">
        <v>2621</v>
      </c>
      <c r="G928" s="54"/>
    </row>
    <row r="929" spans="1:7" s="1" customFormat="1" ht="65.099999999999994" customHeight="1">
      <c r="A929" s="15">
        <v>913</v>
      </c>
      <c r="B929" s="51">
        <v>455</v>
      </c>
      <c r="C929" s="41">
        <v>345</v>
      </c>
      <c r="D929" s="38" t="s">
        <v>2622</v>
      </c>
      <c r="E929" s="38" t="s">
        <v>2623</v>
      </c>
      <c r="F929" s="53" t="s">
        <v>2624</v>
      </c>
      <c r="G929" s="54"/>
    </row>
    <row r="930" spans="1:7" s="1" customFormat="1" ht="65.099999999999994" customHeight="1">
      <c r="A930" s="15">
        <v>914</v>
      </c>
      <c r="B930" s="51">
        <v>456</v>
      </c>
      <c r="C930" s="41">
        <v>346</v>
      </c>
      <c r="D930" s="38" t="s">
        <v>2625</v>
      </c>
      <c r="E930" s="38" t="s">
        <v>2626</v>
      </c>
      <c r="F930" s="53" t="s">
        <v>2627</v>
      </c>
      <c r="G930" s="54"/>
    </row>
    <row r="931" spans="1:7" s="1" customFormat="1" ht="65.099999999999994" customHeight="1">
      <c r="A931" s="15">
        <v>915</v>
      </c>
      <c r="B931" s="51">
        <v>457</v>
      </c>
      <c r="C931" s="41">
        <v>347</v>
      </c>
      <c r="D931" s="38" t="s">
        <v>2628</v>
      </c>
      <c r="E931" s="38" t="s">
        <v>2629</v>
      </c>
      <c r="F931" s="53" t="s">
        <v>2630</v>
      </c>
      <c r="G931" s="54"/>
    </row>
    <row r="932" spans="1:7" s="1" customFormat="1" ht="65.099999999999994" customHeight="1">
      <c r="A932" s="15">
        <v>916</v>
      </c>
      <c r="B932" s="51">
        <v>458</v>
      </c>
      <c r="C932" s="41">
        <v>348</v>
      </c>
      <c r="D932" s="38" t="s">
        <v>2631</v>
      </c>
      <c r="E932" s="38" t="s">
        <v>2632</v>
      </c>
      <c r="F932" s="53" t="s">
        <v>2633</v>
      </c>
      <c r="G932" s="54"/>
    </row>
    <row r="933" spans="1:7" s="1" customFormat="1" ht="65.099999999999994" customHeight="1">
      <c r="A933" s="15">
        <v>917</v>
      </c>
      <c r="B933" s="51">
        <v>459</v>
      </c>
      <c r="C933" s="41">
        <v>349</v>
      </c>
      <c r="D933" s="38" t="s">
        <v>2634</v>
      </c>
      <c r="E933" s="38" t="s">
        <v>2635</v>
      </c>
      <c r="F933" s="53" t="s">
        <v>2636</v>
      </c>
      <c r="G933" s="54"/>
    </row>
    <row r="934" spans="1:7" s="1" customFormat="1" ht="65.099999999999994" customHeight="1">
      <c r="A934" s="15">
        <v>918</v>
      </c>
      <c r="B934" s="51">
        <v>460</v>
      </c>
      <c r="C934" s="41">
        <v>350</v>
      </c>
      <c r="D934" s="38" t="s">
        <v>2637</v>
      </c>
      <c r="E934" s="38" t="s">
        <v>2638</v>
      </c>
      <c r="F934" s="53" t="s">
        <v>2639</v>
      </c>
      <c r="G934" s="54"/>
    </row>
    <row r="935" spans="1:7" s="1" customFormat="1" ht="65.099999999999994" customHeight="1">
      <c r="A935" s="15">
        <v>919</v>
      </c>
      <c r="B935" s="51">
        <v>461</v>
      </c>
      <c r="C935" s="41">
        <v>351</v>
      </c>
      <c r="D935" s="38" t="s">
        <v>2640</v>
      </c>
      <c r="E935" s="38" t="s">
        <v>2641</v>
      </c>
      <c r="F935" s="53" t="s">
        <v>2642</v>
      </c>
      <c r="G935" s="54"/>
    </row>
    <row r="936" spans="1:7" s="1" customFormat="1" ht="65.099999999999994" customHeight="1">
      <c r="A936" s="15">
        <v>920</v>
      </c>
      <c r="B936" s="51">
        <v>462</v>
      </c>
      <c r="C936" s="41">
        <v>352</v>
      </c>
      <c r="D936" s="38" t="s">
        <v>5785</v>
      </c>
      <c r="E936" s="38" t="s">
        <v>5786</v>
      </c>
      <c r="F936" s="53" t="s">
        <v>5787</v>
      </c>
      <c r="G936" s="54"/>
    </row>
    <row r="937" spans="1:7" s="1" customFormat="1" ht="65.099999999999994" customHeight="1">
      <c r="A937" s="15">
        <v>921</v>
      </c>
      <c r="B937" s="51">
        <v>463</v>
      </c>
      <c r="C937" s="41">
        <v>353</v>
      </c>
      <c r="D937" s="38" t="s">
        <v>2643</v>
      </c>
      <c r="E937" s="38" t="s">
        <v>2644</v>
      </c>
      <c r="F937" s="53" t="s">
        <v>2645</v>
      </c>
      <c r="G937" s="54"/>
    </row>
    <row r="938" spans="1:7" s="1" customFormat="1" ht="65.099999999999994" customHeight="1">
      <c r="A938" s="15">
        <v>922</v>
      </c>
      <c r="B938" s="51">
        <v>464</v>
      </c>
      <c r="C938" s="41">
        <v>354</v>
      </c>
      <c r="D938" s="38" t="s">
        <v>2646</v>
      </c>
      <c r="E938" s="38" t="s">
        <v>2647</v>
      </c>
      <c r="F938" s="53" t="s">
        <v>2648</v>
      </c>
      <c r="G938" s="54"/>
    </row>
    <row r="939" spans="1:7" s="1" customFormat="1" ht="65.099999999999994" customHeight="1">
      <c r="A939" s="15">
        <v>923</v>
      </c>
      <c r="B939" s="51">
        <v>465</v>
      </c>
      <c r="C939" s="41">
        <v>355</v>
      </c>
      <c r="D939" s="38" t="s">
        <v>2649</v>
      </c>
      <c r="E939" s="38" t="s">
        <v>2650</v>
      </c>
      <c r="F939" s="53" t="s">
        <v>2651</v>
      </c>
      <c r="G939" s="54"/>
    </row>
    <row r="940" spans="1:7" s="1" customFormat="1" ht="65.099999999999994" customHeight="1">
      <c r="A940" s="15">
        <v>924</v>
      </c>
      <c r="B940" s="51">
        <v>466</v>
      </c>
      <c r="C940" s="41">
        <v>356</v>
      </c>
      <c r="D940" s="38" t="s">
        <v>2652</v>
      </c>
      <c r="E940" s="38" t="s">
        <v>2653</v>
      </c>
      <c r="F940" s="53" t="s">
        <v>2654</v>
      </c>
      <c r="G940" s="54"/>
    </row>
    <row r="941" spans="1:7" s="1" customFormat="1" ht="65.099999999999994" customHeight="1">
      <c r="A941" s="15">
        <v>925</v>
      </c>
      <c r="B941" s="51">
        <v>467</v>
      </c>
      <c r="C941" s="41">
        <v>357</v>
      </c>
      <c r="D941" s="38" t="s">
        <v>2655</v>
      </c>
      <c r="E941" s="38" t="s">
        <v>2656</v>
      </c>
      <c r="F941" s="53" t="s">
        <v>2657</v>
      </c>
      <c r="G941" s="54"/>
    </row>
    <row r="942" spans="1:7" s="1" customFormat="1" ht="65.099999999999994" customHeight="1">
      <c r="A942" s="15">
        <v>926</v>
      </c>
      <c r="B942" s="51">
        <v>468</v>
      </c>
      <c r="C942" s="41">
        <v>358</v>
      </c>
      <c r="D942" s="38" t="s">
        <v>2658</v>
      </c>
      <c r="E942" s="38" t="s">
        <v>2659</v>
      </c>
      <c r="F942" s="53" t="s">
        <v>2660</v>
      </c>
      <c r="G942" s="54"/>
    </row>
    <row r="943" spans="1:7" s="1" customFormat="1" ht="65.099999999999994" customHeight="1">
      <c r="A943" s="15">
        <v>927</v>
      </c>
      <c r="B943" s="51">
        <v>469</v>
      </c>
      <c r="C943" s="41">
        <v>359</v>
      </c>
      <c r="D943" s="38" t="s">
        <v>2661</v>
      </c>
      <c r="E943" s="38" t="s">
        <v>2662</v>
      </c>
      <c r="F943" s="53" t="s">
        <v>2663</v>
      </c>
      <c r="G943" s="54"/>
    </row>
    <row r="944" spans="1:7" s="1" customFormat="1" ht="65.099999999999994" customHeight="1">
      <c r="A944" s="15">
        <v>928</v>
      </c>
      <c r="B944" s="51">
        <v>470</v>
      </c>
      <c r="C944" s="41">
        <v>360</v>
      </c>
      <c r="D944" s="38" t="s">
        <v>2664</v>
      </c>
      <c r="E944" s="38" t="s">
        <v>2665</v>
      </c>
      <c r="F944" s="53" t="s">
        <v>2666</v>
      </c>
      <c r="G944" s="54"/>
    </row>
    <row r="945" spans="1:7" s="1" customFormat="1" ht="65.099999999999994" customHeight="1">
      <c r="A945" s="15">
        <v>929</v>
      </c>
      <c r="B945" s="51">
        <v>471</v>
      </c>
      <c r="C945" s="41">
        <v>361</v>
      </c>
      <c r="D945" s="38" t="s">
        <v>2667</v>
      </c>
      <c r="E945" s="38" t="s">
        <v>2668</v>
      </c>
      <c r="F945" s="53" t="s">
        <v>2669</v>
      </c>
      <c r="G945" s="54"/>
    </row>
    <row r="946" spans="1:7" s="1" customFormat="1" ht="65.099999999999994" customHeight="1">
      <c r="A946" s="15">
        <v>930</v>
      </c>
      <c r="B946" s="51">
        <v>472</v>
      </c>
      <c r="C946" s="41">
        <v>362</v>
      </c>
      <c r="D946" s="38" t="s">
        <v>2670</v>
      </c>
      <c r="E946" s="38" t="s">
        <v>2671</v>
      </c>
      <c r="F946" s="53" t="s">
        <v>2672</v>
      </c>
      <c r="G946" s="54"/>
    </row>
    <row r="947" spans="1:7" s="1" customFormat="1" ht="65.099999999999994" customHeight="1">
      <c r="A947" s="15">
        <v>931</v>
      </c>
      <c r="B947" s="51">
        <v>473</v>
      </c>
      <c r="C947" s="41">
        <v>363</v>
      </c>
      <c r="D947" s="38" t="s">
        <v>2673</v>
      </c>
      <c r="E947" s="38" t="s">
        <v>2674</v>
      </c>
      <c r="F947" s="53" t="s">
        <v>2675</v>
      </c>
      <c r="G947" s="54"/>
    </row>
    <row r="948" spans="1:7" s="1" customFormat="1" ht="65.099999999999994" customHeight="1">
      <c r="A948" s="15">
        <v>932</v>
      </c>
      <c r="B948" s="51">
        <v>474</v>
      </c>
      <c r="C948" s="41">
        <v>364</v>
      </c>
      <c r="D948" s="38" t="s">
        <v>2676</v>
      </c>
      <c r="E948" s="38" t="s">
        <v>2677</v>
      </c>
      <c r="F948" s="53" t="s">
        <v>2678</v>
      </c>
      <c r="G948" s="54"/>
    </row>
    <row r="949" spans="1:7" s="1" customFormat="1" ht="65.099999999999994" customHeight="1">
      <c r="A949" s="15">
        <v>933</v>
      </c>
      <c r="B949" s="51">
        <v>475</v>
      </c>
      <c r="C949" s="41">
        <v>365</v>
      </c>
      <c r="D949" s="38" t="s">
        <v>2679</v>
      </c>
      <c r="E949" s="38" t="s">
        <v>2680</v>
      </c>
      <c r="F949" s="53" t="s">
        <v>2681</v>
      </c>
      <c r="G949" s="54"/>
    </row>
    <row r="950" spans="1:7" s="1" customFormat="1" ht="65.099999999999994" customHeight="1">
      <c r="A950" s="15">
        <v>934</v>
      </c>
      <c r="B950" s="51">
        <v>476</v>
      </c>
      <c r="C950" s="41">
        <v>366</v>
      </c>
      <c r="D950" s="38" t="s">
        <v>2682</v>
      </c>
      <c r="E950" s="38" t="s">
        <v>2683</v>
      </c>
      <c r="F950" s="53" t="s">
        <v>2684</v>
      </c>
      <c r="G950" s="54"/>
    </row>
    <row r="951" spans="1:7" s="1" customFormat="1" ht="65.099999999999994" customHeight="1">
      <c r="A951" s="15">
        <v>935</v>
      </c>
      <c r="B951" s="51">
        <v>477</v>
      </c>
      <c r="C951" s="41">
        <v>367</v>
      </c>
      <c r="D951" s="38" t="s">
        <v>2685</v>
      </c>
      <c r="E951" s="38" t="s">
        <v>2686</v>
      </c>
      <c r="F951" s="53" t="s">
        <v>2687</v>
      </c>
      <c r="G951" s="54"/>
    </row>
    <row r="952" spans="1:7" s="1" customFormat="1" ht="65.099999999999994" customHeight="1">
      <c r="A952" s="15">
        <v>936</v>
      </c>
      <c r="B952" s="51">
        <v>478</v>
      </c>
      <c r="C952" s="41">
        <v>368</v>
      </c>
      <c r="D952" s="38" t="s">
        <v>2688</v>
      </c>
      <c r="E952" s="38" t="s">
        <v>2689</v>
      </c>
      <c r="F952" s="53" t="s">
        <v>2690</v>
      </c>
      <c r="G952" s="54"/>
    </row>
    <row r="953" spans="1:7" s="1" customFormat="1" ht="65.099999999999994" customHeight="1">
      <c r="A953" s="15">
        <v>937</v>
      </c>
      <c r="B953" s="51">
        <v>479</v>
      </c>
      <c r="C953" s="41">
        <v>369</v>
      </c>
      <c r="D953" s="38" t="s">
        <v>2691</v>
      </c>
      <c r="E953" s="38" t="s">
        <v>2692</v>
      </c>
      <c r="F953" s="53" t="s">
        <v>2693</v>
      </c>
      <c r="G953" s="54"/>
    </row>
    <row r="954" spans="1:7" s="1" customFormat="1" ht="65.099999999999994" customHeight="1">
      <c r="A954" s="15">
        <v>938</v>
      </c>
      <c r="B954" s="51">
        <v>480</v>
      </c>
      <c r="C954" s="41">
        <v>370</v>
      </c>
      <c r="D954" s="38" t="s">
        <v>2694</v>
      </c>
      <c r="E954" s="38" t="s">
        <v>2695</v>
      </c>
      <c r="F954" s="53" t="s">
        <v>2696</v>
      </c>
      <c r="G954" s="54"/>
    </row>
    <row r="955" spans="1:7" s="1" customFormat="1" ht="65.099999999999994" customHeight="1">
      <c r="A955" s="15">
        <v>939</v>
      </c>
      <c r="B955" s="51">
        <v>481</v>
      </c>
      <c r="C955" s="41">
        <v>371</v>
      </c>
      <c r="D955" s="38" t="s">
        <v>2697</v>
      </c>
      <c r="E955" s="38" t="s">
        <v>2698</v>
      </c>
      <c r="F955" s="53" t="s">
        <v>2699</v>
      </c>
      <c r="G955" s="54"/>
    </row>
    <row r="956" spans="1:7" s="1" customFormat="1" ht="65.099999999999994" customHeight="1">
      <c r="A956" s="15">
        <v>940</v>
      </c>
      <c r="B956" s="51">
        <v>482</v>
      </c>
      <c r="C956" s="41">
        <v>372</v>
      </c>
      <c r="D956" s="38" t="s">
        <v>2700</v>
      </c>
      <c r="E956" s="38" t="s">
        <v>2701</v>
      </c>
      <c r="F956" s="53" t="s">
        <v>2702</v>
      </c>
      <c r="G956" s="54"/>
    </row>
    <row r="957" spans="1:7" s="1" customFormat="1" ht="65.099999999999994" customHeight="1">
      <c r="A957" s="15">
        <v>941</v>
      </c>
      <c r="B957" s="51">
        <v>483</v>
      </c>
      <c r="C957" s="41">
        <v>373</v>
      </c>
      <c r="D957" s="38" t="s">
        <v>2703</v>
      </c>
      <c r="E957" s="38" t="s">
        <v>2704</v>
      </c>
      <c r="F957" s="53" t="s">
        <v>2705</v>
      </c>
      <c r="G957" s="54"/>
    </row>
    <row r="958" spans="1:7" s="1" customFormat="1" ht="65.099999999999994" customHeight="1">
      <c r="A958" s="15">
        <v>942</v>
      </c>
      <c r="B958" s="51">
        <v>484</v>
      </c>
      <c r="C958" s="41">
        <v>374</v>
      </c>
      <c r="D958" s="38" t="s">
        <v>2706</v>
      </c>
      <c r="E958" s="38" t="s">
        <v>2707</v>
      </c>
      <c r="F958" s="53" t="s">
        <v>2708</v>
      </c>
      <c r="G958" s="54"/>
    </row>
    <row r="959" spans="1:7" s="1" customFormat="1" ht="65.099999999999994" customHeight="1">
      <c r="A959" s="15">
        <v>943</v>
      </c>
      <c r="B959" s="51">
        <v>485</v>
      </c>
      <c r="C959" s="41">
        <v>375</v>
      </c>
      <c r="D959" s="38" t="s">
        <v>2709</v>
      </c>
      <c r="E959" s="38" t="s">
        <v>2710</v>
      </c>
      <c r="F959" s="53" t="s">
        <v>2711</v>
      </c>
      <c r="G959" s="54"/>
    </row>
    <row r="960" spans="1:7" s="1" customFormat="1" ht="65.099999999999994" customHeight="1">
      <c r="A960" s="15">
        <v>944</v>
      </c>
      <c r="B960" s="51">
        <v>486</v>
      </c>
      <c r="C960" s="41">
        <v>376</v>
      </c>
      <c r="D960" s="38" t="s">
        <v>2712</v>
      </c>
      <c r="E960" s="38" t="s">
        <v>2713</v>
      </c>
      <c r="F960" s="53" t="s">
        <v>2714</v>
      </c>
      <c r="G960" s="54"/>
    </row>
    <row r="961" spans="1:7" s="1" customFormat="1" ht="65.099999999999994" customHeight="1">
      <c r="A961" s="15">
        <v>945</v>
      </c>
      <c r="B961" s="51">
        <v>487</v>
      </c>
      <c r="C961" s="41">
        <v>377</v>
      </c>
      <c r="D961" s="38" t="s">
        <v>2715</v>
      </c>
      <c r="E961" s="38" t="s">
        <v>2716</v>
      </c>
      <c r="F961" s="53" t="s">
        <v>2717</v>
      </c>
      <c r="G961" s="54"/>
    </row>
    <row r="962" spans="1:7" s="1" customFormat="1" ht="65.099999999999994" customHeight="1">
      <c r="A962" s="15">
        <v>946</v>
      </c>
      <c r="B962" s="51">
        <v>488</v>
      </c>
      <c r="C962" s="41">
        <v>378</v>
      </c>
      <c r="D962" s="38" t="s">
        <v>2718</v>
      </c>
      <c r="E962" s="38" t="s">
        <v>2719</v>
      </c>
      <c r="F962" s="53" t="s">
        <v>2720</v>
      </c>
      <c r="G962" s="54"/>
    </row>
    <row r="963" spans="1:7" s="1" customFormat="1" ht="65.099999999999994" customHeight="1">
      <c r="A963" s="15">
        <v>947</v>
      </c>
      <c r="B963" s="51">
        <v>489</v>
      </c>
      <c r="C963" s="41">
        <v>379</v>
      </c>
      <c r="D963" s="38" t="s">
        <v>978</v>
      </c>
      <c r="E963" s="38" t="s">
        <v>2721</v>
      </c>
      <c r="F963" s="53" t="s">
        <v>2722</v>
      </c>
      <c r="G963" s="54"/>
    </row>
    <row r="964" spans="1:7" s="1" customFormat="1" ht="65.099999999999994" customHeight="1">
      <c r="A964" s="15">
        <v>948</v>
      </c>
      <c r="B964" s="51">
        <v>490</v>
      </c>
      <c r="C964" s="41">
        <v>380</v>
      </c>
      <c r="D964" s="38" t="s">
        <v>2723</v>
      </c>
      <c r="E964" s="38" t="s">
        <v>2724</v>
      </c>
      <c r="F964" s="53" t="s">
        <v>2725</v>
      </c>
      <c r="G964" s="54"/>
    </row>
    <row r="965" spans="1:7" s="1" customFormat="1" ht="65.099999999999994" customHeight="1">
      <c r="A965" s="15">
        <v>949</v>
      </c>
      <c r="B965" s="51">
        <v>491</v>
      </c>
      <c r="C965" s="41">
        <v>381</v>
      </c>
      <c r="D965" s="38" t="s">
        <v>2726</v>
      </c>
      <c r="E965" s="38" t="s">
        <v>2727</v>
      </c>
      <c r="F965" s="53" t="s">
        <v>2728</v>
      </c>
      <c r="G965" s="54"/>
    </row>
    <row r="966" spans="1:7" s="1" customFormat="1" ht="65.099999999999994" customHeight="1">
      <c r="A966" s="15">
        <v>950</v>
      </c>
      <c r="B966" s="51">
        <v>492</v>
      </c>
      <c r="C966" s="41">
        <v>382</v>
      </c>
      <c r="D966" s="38" t="s">
        <v>2729</v>
      </c>
      <c r="E966" s="38" t="s">
        <v>2730</v>
      </c>
      <c r="F966" s="53" t="s">
        <v>2731</v>
      </c>
      <c r="G966" s="54"/>
    </row>
    <row r="967" spans="1:7" s="1" customFormat="1" ht="65.099999999999994" customHeight="1">
      <c r="A967" s="15">
        <v>951</v>
      </c>
      <c r="B967" s="51">
        <v>493</v>
      </c>
      <c r="C967" s="41">
        <v>383</v>
      </c>
      <c r="D967" s="38" t="s">
        <v>2732</v>
      </c>
      <c r="E967" s="38" t="s">
        <v>2733</v>
      </c>
      <c r="F967" s="53" t="s">
        <v>2734</v>
      </c>
      <c r="G967" s="54"/>
    </row>
    <row r="968" spans="1:7" s="1" customFormat="1" ht="65.099999999999994" customHeight="1">
      <c r="A968" s="15">
        <v>952</v>
      </c>
      <c r="B968" s="51">
        <v>494</v>
      </c>
      <c r="C968" s="41">
        <v>384</v>
      </c>
      <c r="D968" s="38" t="s">
        <v>2735</v>
      </c>
      <c r="E968" s="38" t="s">
        <v>2736</v>
      </c>
      <c r="F968" s="53" t="s">
        <v>2737</v>
      </c>
      <c r="G968" s="54"/>
    </row>
    <row r="969" spans="1:7" s="1" customFormat="1" ht="65.099999999999994" customHeight="1">
      <c r="A969" s="15">
        <v>953</v>
      </c>
      <c r="B969" s="51">
        <v>495</v>
      </c>
      <c r="C969" s="41">
        <v>385</v>
      </c>
      <c r="D969" s="38" t="s">
        <v>2738</v>
      </c>
      <c r="E969" s="38" t="s">
        <v>2739</v>
      </c>
      <c r="F969" s="53" t="s">
        <v>2740</v>
      </c>
      <c r="G969" s="54"/>
    </row>
    <row r="970" spans="1:7" s="1" customFormat="1" ht="65.099999999999994" customHeight="1">
      <c r="A970" s="15">
        <v>954</v>
      </c>
      <c r="B970" s="51">
        <v>496</v>
      </c>
      <c r="C970" s="41">
        <v>386</v>
      </c>
      <c r="D970" s="38" t="s">
        <v>2741</v>
      </c>
      <c r="E970" s="38" t="s">
        <v>2742</v>
      </c>
      <c r="F970" s="53" t="s">
        <v>2743</v>
      </c>
      <c r="G970" s="54"/>
    </row>
    <row r="971" spans="1:7" s="1" customFormat="1" ht="65.099999999999994" customHeight="1">
      <c r="A971" s="15">
        <v>955</v>
      </c>
      <c r="B971" s="51">
        <v>497</v>
      </c>
      <c r="C971" s="41">
        <v>387</v>
      </c>
      <c r="D971" s="38" t="s">
        <v>2744</v>
      </c>
      <c r="E971" s="38" t="s">
        <v>2745</v>
      </c>
      <c r="F971" s="53" t="s">
        <v>2746</v>
      </c>
      <c r="G971" s="54"/>
    </row>
    <row r="972" spans="1:7" s="1" customFormat="1" ht="65.099999999999994" customHeight="1">
      <c r="A972" s="15">
        <v>956</v>
      </c>
      <c r="B972" s="51">
        <v>498</v>
      </c>
      <c r="C972" s="41">
        <v>388</v>
      </c>
      <c r="D972" s="38" t="s">
        <v>2747</v>
      </c>
      <c r="E972" s="38" t="s">
        <v>2748</v>
      </c>
      <c r="F972" s="53" t="s">
        <v>2749</v>
      </c>
      <c r="G972" s="54"/>
    </row>
    <row r="973" spans="1:7" s="1" customFormat="1" ht="65.099999999999994" customHeight="1">
      <c r="A973" s="15">
        <v>957</v>
      </c>
      <c r="B973" s="51">
        <v>499</v>
      </c>
      <c r="C973" s="41">
        <v>389</v>
      </c>
      <c r="D973" s="38" t="s">
        <v>2750</v>
      </c>
      <c r="E973" s="38" t="s">
        <v>2751</v>
      </c>
      <c r="F973" s="53" t="s">
        <v>2752</v>
      </c>
      <c r="G973" s="54"/>
    </row>
    <row r="974" spans="1:7" s="1" customFormat="1" ht="65.099999999999994" customHeight="1">
      <c r="A974" s="15">
        <v>958</v>
      </c>
      <c r="B974" s="51">
        <v>500</v>
      </c>
      <c r="C974" s="41">
        <v>390</v>
      </c>
      <c r="D974" s="38" t="s">
        <v>2753</v>
      </c>
      <c r="E974" s="38" t="s">
        <v>2754</v>
      </c>
      <c r="F974" s="53" t="s">
        <v>2755</v>
      </c>
      <c r="G974" s="54"/>
    </row>
    <row r="975" spans="1:7" s="1" customFormat="1" ht="65.099999999999994" customHeight="1">
      <c r="A975" s="15">
        <v>959</v>
      </c>
      <c r="B975" s="51">
        <v>501</v>
      </c>
      <c r="C975" s="41">
        <v>391</v>
      </c>
      <c r="D975" s="38" t="s">
        <v>2756</v>
      </c>
      <c r="E975" s="38" t="s">
        <v>2757</v>
      </c>
      <c r="F975" s="53" t="s">
        <v>2758</v>
      </c>
      <c r="G975" s="54"/>
    </row>
    <row r="976" spans="1:7" s="1" customFormat="1" ht="65.099999999999994" customHeight="1">
      <c r="A976" s="15">
        <v>960</v>
      </c>
      <c r="B976" s="51">
        <v>502</v>
      </c>
      <c r="C976" s="41">
        <v>392</v>
      </c>
      <c r="D976" s="38" t="s">
        <v>2759</v>
      </c>
      <c r="E976" s="38" t="s">
        <v>2760</v>
      </c>
      <c r="F976" s="53" t="s">
        <v>2761</v>
      </c>
      <c r="G976" s="54"/>
    </row>
    <row r="977" spans="1:7" s="1" customFormat="1" ht="65.099999999999994" customHeight="1">
      <c r="A977" s="15">
        <v>961</v>
      </c>
      <c r="B977" s="51">
        <v>503</v>
      </c>
      <c r="C977" s="41">
        <v>393</v>
      </c>
      <c r="D977" s="38" t="s">
        <v>2762</v>
      </c>
      <c r="E977" s="38" t="s">
        <v>2763</v>
      </c>
      <c r="F977" s="53" t="s">
        <v>2764</v>
      </c>
      <c r="G977" s="54"/>
    </row>
    <row r="978" spans="1:7" s="1" customFormat="1" ht="65.099999999999994" customHeight="1">
      <c r="A978" s="15">
        <v>962</v>
      </c>
      <c r="B978" s="51">
        <v>504</v>
      </c>
      <c r="C978" s="41">
        <v>394</v>
      </c>
      <c r="D978" s="38" t="s">
        <v>2765</v>
      </c>
      <c r="E978" s="38" t="s">
        <v>2766</v>
      </c>
      <c r="F978" s="53" t="s">
        <v>2767</v>
      </c>
      <c r="G978" s="54"/>
    </row>
    <row r="979" spans="1:7" s="1" customFormat="1" ht="65.099999999999994" customHeight="1">
      <c r="A979" s="15">
        <v>963</v>
      </c>
      <c r="B979" s="51">
        <v>505</v>
      </c>
      <c r="C979" s="41">
        <v>395</v>
      </c>
      <c r="D979" s="38" t="s">
        <v>2768</v>
      </c>
      <c r="E979" s="38" t="s">
        <v>2769</v>
      </c>
      <c r="F979" s="53" t="s">
        <v>2770</v>
      </c>
      <c r="G979" s="54"/>
    </row>
    <row r="980" spans="1:7" s="1" customFormat="1" ht="65.099999999999994" customHeight="1">
      <c r="A980" s="15">
        <v>964</v>
      </c>
      <c r="B980" s="51">
        <v>506</v>
      </c>
      <c r="C980" s="41">
        <v>396</v>
      </c>
      <c r="D980" s="38" t="s">
        <v>2771</v>
      </c>
      <c r="E980" s="38" t="s">
        <v>2772</v>
      </c>
      <c r="F980" s="53" t="s">
        <v>2773</v>
      </c>
      <c r="G980" s="54"/>
    </row>
    <row r="981" spans="1:7" s="1" customFormat="1" ht="65.099999999999994" customHeight="1">
      <c r="A981" s="15">
        <v>965</v>
      </c>
      <c r="B981" s="51">
        <v>507</v>
      </c>
      <c r="C981" s="41">
        <v>397</v>
      </c>
      <c r="D981" s="38" t="s">
        <v>2774</v>
      </c>
      <c r="E981" s="38" t="s">
        <v>2775</v>
      </c>
      <c r="F981" s="53" t="s">
        <v>2776</v>
      </c>
      <c r="G981" s="54"/>
    </row>
    <row r="982" spans="1:7" s="1" customFormat="1" ht="65.099999999999994" customHeight="1">
      <c r="A982" s="15">
        <v>966</v>
      </c>
      <c r="B982" s="51">
        <v>508</v>
      </c>
      <c r="C982" s="41">
        <v>398</v>
      </c>
      <c r="D982" s="38" t="s">
        <v>2777</v>
      </c>
      <c r="E982" s="38" t="s">
        <v>2778</v>
      </c>
      <c r="F982" s="53" t="s">
        <v>2779</v>
      </c>
      <c r="G982" s="54"/>
    </row>
    <row r="983" spans="1:7" s="1" customFormat="1" ht="65.099999999999994" customHeight="1">
      <c r="A983" s="15">
        <v>967</v>
      </c>
      <c r="B983" s="51">
        <v>509</v>
      </c>
      <c r="C983" s="41">
        <v>399</v>
      </c>
      <c r="D983" s="38" t="s">
        <v>2780</v>
      </c>
      <c r="E983" s="38" t="s">
        <v>2781</v>
      </c>
      <c r="F983" s="53" t="s">
        <v>2782</v>
      </c>
      <c r="G983" s="54"/>
    </row>
    <row r="984" spans="1:7" s="1" customFormat="1" ht="65.099999999999994" customHeight="1">
      <c r="A984" s="15">
        <v>968</v>
      </c>
      <c r="B984" s="51">
        <v>510</v>
      </c>
      <c r="C984" s="41">
        <v>400</v>
      </c>
      <c r="D984" s="38" t="s">
        <v>633</v>
      </c>
      <c r="E984" s="38" t="s">
        <v>2783</v>
      </c>
      <c r="F984" s="53" t="s">
        <v>2784</v>
      </c>
      <c r="G984" s="54"/>
    </row>
    <row r="985" spans="1:7" s="1" customFormat="1" ht="65.099999999999994" customHeight="1">
      <c r="A985" s="15">
        <v>969</v>
      </c>
      <c r="B985" s="51">
        <v>511</v>
      </c>
      <c r="C985" s="41">
        <v>401</v>
      </c>
      <c r="D985" s="38" t="s">
        <v>2785</v>
      </c>
      <c r="E985" s="38" t="s">
        <v>2786</v>
      </c>
      <c r="F985" s="53" t="s">
        <v>2787</v>
      </c>
      <c r="G985" s="54"/>
    </row>
    <row r="986" spans="1:7" s="1" customFormat="1" ht="65.099999999999994" customHeight="1">
      <c r="A986" s="15">
        <v>970</v>
      </c>
      <c r="B986" s="51">
        <v>512</v>
      </c>
      <c r="C986" s="41">
        <v>402</v>
      </c>
      <c r="D986" s="38" t="s">
        <v>2788</v>
      </c>
      <c r="E986" s="38" t="s">
        <v>2789</v>
      </c>
      <c r="F986" s="53" t="s">
        <v>2790</v>
      </c>
      <c r="G986" s="54"/>
    </row>
    <row r="987" spans="1:7" s="1" customFormat="1" ht="65.099999999999994" customHeight="1">
      <c r="A987" s="15">
        <v>971</v>
      </c>
      <c r="B987" s="51">
        <v>513</v>
      </c>
      <c r="C987" s="41">
        <v>403</v>
      </c>
      <c r="D987" s="38" t="s">
        <v>2791</v>
      </c>
      <c r="E987" s="38" t="s">
        <v>2792</v>
      </c>
      <c r="F987" s="53" t="s">
        <v>2793</v>
      </c>
      <c r="G987" s="54"/>
    </row>
    <row r="988" spans="1:7" s="1" customFormat="1" ht="65.099999999999994" customHeight="1">
      <c r="A988" s="15">
        <v>972</v>
      </c>
      <c r="B988" s="51">
        <v>514</v>
      </c>
      <c r="C988" s="41">
        <v>404</v>
      </c>
      <c r="D988" s="38" t="s">
        <v>2794</v>
      </c>
      <c r="E988" s="38" t="s">
        <v>2795</v>
      </c>
      <c r="F988" s="53" t="s">
        <v>2796</v>
      </c>
      <c r="G988" s="54"/>
    </row>
    <row r="989" spans="1:7" s="1" customFormat="1" ht="65.099999999999994" customHeight="1">
      <c r="A989" s="15">
        <v>973</v>
      </c>
      <c r="B989" s="51">
        <v>515</v>
      </c>
      <c r="C989" s="41">
        <v>405</v>
      </c>
      <c r="D989" s="38" t="s">
        <v>2797</v>
      </c>
      <c r="E989" s="38" t="s">
        <v>2798</v>
      </c>
      <c r="F989" s="53" t="s">
        <v>2799</v>
      </c>
      <c r="G989" s="54"/>
    </row>
    <row r="990" spans="1:7" s="1" customFormat="1" ht="65.099999999999994" customHeight="1">
      <c r="A990" s="15">
        <v>974</v>
      </c>
      <c r="B990" s="51">
        <v>516</v>
      </c>
      <c r="C990" s="41">
        <v>406</v>
      </c>
      <c r="D990" s="38" t="s">
        <v>2800</v>
      </c>
      <c r="E990" s="38" t="s">
        <v>2801</v>
      </c>
      <c r="F990" s="53" t="s">
        <v>2802</v>
      </c>
      <c r="G990" s="54"/>
    </row>
    <row r="991" spans="1:7" s="1" customFormat="1" ht="65.099999999999994" customHeight="1">
      <c r="A991" s="15">
        <v>975</v>
      </c>
      <c r="B991" s="51">
        <v>517</v>
      </c>
      <c r="C991" s="41">
        <v>407</v>
      </c>
      <c r="D991" s="38" t="s">
        <v>2804</v>
      </c>
      <c r="E991" s="38" t="s">
        <v>2805</v>
      </c>
      <c r="F991" s="53" t="s">
        <v>2806</v>
      </c>
      <c r="G991" s="54"/>
    </row>
    <row r="992" spans="1:7" s="1" customFormat="1" ht="65.099999999999994" customHeight="1">
      <c r="A992" s="15">
        <v>976</v>
      </c>
      <c r="B992" s="51">
        <v>518</v>
      </c>
      <c r="C992" s="41">
        <v>408</v>
      </c>
      <c r="D992" s="38" t="s">
        <v>2807</v>
      </c>
      <c r="E992" s="38" t="s">
        <v>2808</v>
      </c>
      <c r="F992" s="53" t="s">
        <v>2809</v>
      </c>
      <c r="G992" s="54"/>
    </row>
    <row r="993" spans="1:7" s="1" customFormat="1" ht="65.099999999999994" customHeight="1">
      <c r="A993" s="15">
        <v>977</v>
      </c>
      <c r="B993" s="51">
        <v>519</v>
      </c>
      <c r="C993" s="41">
        <v>409</v>
      </c>
      <c r="D993" s="38" t="s">
        <v>2810</v>
      </c>
      <c r="E993" s="38" t="s">
        <v>2811</v>
      </c>
      <c r="F993" s="53" t="s">
        <v>2812</v>
      </c>
      <c r="G993" s="54"/>
    </row>
    <row r="994" spans="1:7" s="1" customFormat="1" ht="65.099999999999994" customHeight="1">
      <c r="A994" s="15">
        <v>978</v>
      </c>
      <c r="B994" s="51">
        <v>520</v>
      </c>
      <c r="C994" s="41">
        <v>410</v>
      </c>
      <c r="D994" s="38" t="s">
        <v>2813</v>
      </c>
      <c r="E994" s="38" t="s">
        <v>2814</v>
      </c>
      <c r="F994" s="53" t="s">
        <v>2815</v>
      </c>
      <c r="G994" s="54"/>
    </row>
    <row r="995" spans="1:7" s="1" customFormat="1" ht="65.099999999999994" customHeight="1">
      <c r="A995" s="15">
        <v>979</v>
      </c>
      <c r="B995" s="51">
        <v>521</v>
      </c>
      <c r="C995" s="41">
        <v>411</v>
      </c>
      <c r="D995" s="38" t="s">
        <v>2816</v>
      </c>
      <c r="E995" s="38" t="s">
        <v>2817</v>
      </c>
      <c r="F995" s="53" t="s">
        <v>2818</v>
      </c>
      <c r="G995" s="54"/>
    </row>
    <row r="996" spans="1:7" s="1" customFormat="1" ht="65.099999999999994" customHeight="1">
      <c r="A996" s="15">
        <v>980</v>
      </c>
      <c r="B996" s="51">
        <v>522</v>
      </c>
      <c r="C996" s="41">
        <v>412</v>
      </c>
      <c r="D996" s="38" t="s">
        <v>2819</v>
      </c>
      <c r="E996" s="38" t="s">
        <v>2820</v>
      </c>
      <c r="F996" s="53" t="s">
        <v>2821</v>
      </c>
      <c r="G996" s="54"/>
    </row>
    <row r="997" spans="1:7" s="1" customFormat="1" ht="65.099999999999994" customHeight="1">
      <c r="A997" s="15">
        <v>981</v>
      </c>
      <c r="B997" s="51">
        <v>523</v>
      </c>
      <c r="C997" s="41">
        <v>413</v>
      </c>
      <c r="D997" s="38" t="s">
        <v>2822</v>
      </c>
      <c r="E997" s="38" t="s">
        <v>2823</v>
      </c>
      <c r="F997" s="53" t="s">
        <v>2824</v>
      </c>
      <c r="G997" s="54"/>
    </row>
    <row r="998" spans="1:7" s="1" customFormat="1" ht="65.099999999999994" customHeight="1">
      <c r="A998" s="15">
        <v>982</v>
      </c>
      <c r="B998" s="51">
        <v>524</v>
      </c>
      <c r="C998" s="41">
        <v>414</v>
      </c>
      <c r="D998" s="38" t="s">
        <v>2825</v>
      </c>
      <c r="E998" s="38" t="s">
        <v>2826</v>
      </c>
      <c r="F998" s="53" t="s">
        <v>2827</v>
      </c>
      <c r="G998" s="54"/>
    </row>
    <row r="999" spans="1:7" s="1" customFormat="1" ht="65.099999999999994" customHeight="1">
      <c r="A999" s="15">
        <v>983</v>
      </c>
      <c r="B999" s="51">
        <v>525</v>
      </c>
      <c r="C999" s="41">
        <v>415</v>
      </c>
      <c r="D999" s="38" t="s">
        <v>2828</v>
      </c>
      <c r="E999" s="38" t="s">
        <v>2829</v>
      </c>
      <c r="F999" s="53" t="s">
        <v>2830</v>
      </c>
      <c r="G999" s="54"/>
    </row>
    <row r="1000" spans="1:7" s="1" customFormat="1" ht="65.099999999999994" customHeight="1">
      <c r="A1000" s="15">
        <v>984</v>
      </c>
      <c r="B1000" s="51">
        <v>526</v>
      </c>
      <c r="C1000" s="41">
        <v>416</v>
      </c>
      <c r="D1000" s="38" t="s">
        <v>2831</v>
      </c>
      <c r="E1000" s="38" t="s">
        <v>2832</v>
      </c>
      <c r="F1000" s="53" t="s">
        <v>2833</v>
      </c>
      <c r="G1000" s="54"/>
    </row>
    <row r="1001" spans="1:7" s="1" customFormat="1" ht="65.099999999999994" customHeight="1">
      <c r="A1001" s="15">
        <v>985</v>
      </c>
      <c r="B1001" s="51">
        <v>527</v>
      </c>
      <c r="C1001" s="41">
        <v>417</v>
      </c>
      <c r="D1001" s="38" t="s">
        <v>2834</v>
      </c>
      <c r="E1001" s="38" t="s">
        <v>2835</v>
      </c>
      <c r="F1001" s="53" t="s">
        <v>2836</v>
      </c>
      <c r="G1001" s="54"/>
    </row>
    <row r="1002" spans="1:7" s="1" customFormat="1" ht="65.099999999999994" customHeight="1">
      <c r="A1002" s="15">
        <v>986</v>
      </c>
      <c r="B1002" s="51">
        <v>528</v>
      </c>
      <c r="C1002" s="41">
        <v>418</v>
      </c>
      <c r="D1002" s="38" t="s">
        <v>2837</v>
      </c>
      <c r="E1002" s="38" t="s">
        <v>2838</v>
      </c>
      <c r="F1002" s="53" t="s">
        <v>2839</v>
      </c>
      <c r="G1002" s="54"/>
    </row>
    <row r="1003" spans="1:7" s="1" customFormat="1" ht="65.099999999999994" customHeight="1">
      <c r="A1003" s="15">
        <v>987</v>
      </c>
      <c r="B1003" s="51">
        <v>529</v>
      </c>
      <c r="C1003" s="41">
        <v>419</v>
      </c>
      <c r="D1003" s="38" t="s">
        <v>2840</v>
      </c>
      <c r="E1003" s="38" t="s">
        <v>2841</v>
      </c>
      <c r="F1003" s="53" t="s">
        <v>2842</v>
      </c>
      <c r="G1003" s="54"/>
    </row>
    <row r="1004" spans="1:7" s="1" customFormat="1" ht="65.099999999999994" customHeight="1">
      <c r="A1004" s="15">
        <v>988</v>
      </c>
      <c r="B1004" s="51">
        <v>530</v>
      </c>
      <c r="C1004" s="41">
        <v>420</v>
      </c>
      <c r="D1004" s="38" t="s">
        <v>2843</v>
      </c>
      <c r="E1004" s="38" t="s">
        <v>2844</v>
      </c>
      <c r="F1004" s="53" t="s">
        <v>2845</v>
      </c>
      <c r="G1004" s="54"/>
    </row>
    <row r="1005" spans="1:7" s="1" customFormat="1" ht="42" customHeight="1">
      <c r="A1005" s="15"/>
      <c r="B1005" s="51"/>
      <c r="C1005" s="42"/>
      <c r="D1005" s="2"/>
      <c r="E1005" s="2"/>
      <c r="F1005" s="21" t="s">
        <v>5406</v>
      </c>
      <c r="G1005" s="2"/>
    </row>
    <row r="1006" spans="1:7" s="1" customFormat="1" ht="65.099999999999994" customHeight="1">
      <c r="A1006" s="15">
        <v>989</v>
      </c>
      <c r="B1006" s="51">
        <v>531</v>
      </c>
      <c r="C1006" s="44">
        <v>421</v>
      </c>
      <c r="D1006" s="8" t="s">
        <v>5415</v>
      </c>
      <c r="E1006" s="7" t="s">
        <v>5407</v>
      </c>
      <c r="F1006" s="5" t="s">
        <v>5408</v>
      </c>
      <c r="G1006" s="2"/>
    </row>
    <row r="1007" spans="1:7" s="1" customFormat="1" ht="65.099999999999994" customHeight="1">
      <c r="A1007" s="15">
        <v>990</v>
      </c>
      <c r="B1007" s="51">
        <v>532</v>
      </c>
      <c r="C1007" s="44">
        <v>422</v>
      </c>
      <c r="D1007" s="8" t="s">
        <v>5416</v>
      </c>
      <c r="E1007" s="7" t="s">
        <v>5409</v>
      </c>
      <c r="F1007" s="5" t="s">
        <v>5410</v>
      </c>
      <c r="G1007" s="2"/>
    </row>
    <row r="1008" spans="1:7" s="1" customFormat="1" ht="65.099999999999994" customHeight="1">
      <c r="A1008" s="15">
        <v>991</v>
      </c>
      <c r="B1008" s="51">
        <v>533</v>
      </c>
      <c r="C1008" s="44">
        <v>423</v>
      </c>
      <c r="D1008" s="8" t="s">
        <v>3514</v>
      </c>
      <c r="E1008" s="7" t="s">
        <v>5411</v>
      </c>
      <c r="F1008" s="5" t="s">
        <v>5412</v>
      </c>
      <c r="G1008" s="2"/>
    </row>
    <row r="1009" spans="1:7" s="1" customFormat="1" ht="65.099999999999994" customHeight="1">
      <c r="A1009" s="15">
        <v>992</v>
      </c>
      <c r="B1009" s="51">
        <v>534</v>
      </c>
      <c r="C1009" s="44">
        <v>424</v>
      </c>
      <c r="D1009" s="8" t="s">
        <v>5417</v>
      </c>
      <c r="E1009" s="7" t="s">
        <v>5413</v>
      </c>
      <c r="F1009" s="5" t="s">
        <v>5414</v>
      </c>
      <c r="G1009" s="2"/>
    </row>
    <row r="1010" spans="1:7" s="1" customFormat="1" ht="36" customHeight="1">
      <c r="A1010" s="15"/>
      <c r="B1010" s="51"/>
      <c r="C1010" s="42"/>
      <c r="D1010" s="8"/>
      <c r="E1010" s="7"/>
      <c r="F1010" s="16" t="s">
        <v>5418</v>
      </c>
      <c r="G1010" s="2"/>
    </row>
    <row r="1011" spans="1:7" s="1" customFormat="1" ht="65.099999999999994" customHeight="1">
      <c r="A1011" s="15">
        <v>993</v>
      </c>
      <c r="B1011" s="51">
        <v>535</v>
      </c>
      <c r="C1011" s="43">
        <v>425</v>
      </c>
      <c r="D1011" s="8" t="s">
        <v>5455</v>
      </c>
      <c r="E1011" s="7" t="s">
        <v>5419</v>
      </c>
      <c r="F1011" s="5" t="s">
        <v>5420</v>
      </c>
      <c r="G1011" s="2"/>
    </row>
    <row r="1012" spans="1:7" s="1" customFormat="1" ht="65.099999999999994" customHeight="1">
      <c r="A1012" s="15">
        <v>994</v>
      </c>
      <c r="B1012" s="51">
        <v>536</v>
      </c>
      <c r="C1012" s="43">
        <v>426</v>
      </c>
      <c r="D1012" s="8" t="s">
        <v>5456</v>
      </c>
      <c r="E1012" s="7" t="s">
        <v>5421</v>
      </c>
      <c r="F1012" s="5" t="s">
        <v>5422</v>
      </c>
      <c r="G1012" s="2"/>
    </row>
    <row r="1013" spans="1:7" s="1" customFormat="1" ht="65.099999999999994" customHeight="1">
      <c r="A1013" s="15">
        <v>995</v>
      </c>
      <c r="B1013" s="51">
        <v>537</v>
      </c>
      <c r="C1013" s="43">
        <v>427</v>
      </c>
      <c r="D1013" s="8" t="s">
        <v>5457</v>
      </c>
      <c r="E1013" s="7" t="s">
        <v>5423</v>
      </c>
      <c r="F1013" s="5" t="s">
        <v>5424</v>
      </c>
      <c r="G1013" s="2"/>
    </row>
    <row r="1014" spans="1:7" s="1" customFormat="1" ht="65.099999999999994" customHeight="1">
      <c r="A1014" s="15">
        <v>996</v>
      </c>
      <c r="B1014" s="51">
        <v>538</v>
      </c>
      <c r="C1014" s="43">
        <v>428</v>
      </c>
      <c r="D1014" s="8" t="s">
        <v>5458</v>
      </c>
      <c r="E1014" s="7" t="s">
        <v>5425</v>
      </c>
      <c r="F1014" s="5" t="s">
        <v>5426</v>
      </c>
      <c r="G1014" s="2"/>
    </row>
    <row r="1015" spans="1:7" s="1" customFormat="1" ht="65.099999999999994" customHeight="1">
      <c r="A1015" s="15">
        <v>997</v>
      </c>
      <c r="B1015" s="51">
        <v>539</v>
      </c>
      <c r="C1015" s="43">
        <v>429</v>
      </c>
      <c r="D1015" s="8" t="s">
        <v>5459</v>
      </c>
      <c r="E1015" s="7" t="s">
        <v>5427</v>
      </c>
      <c r="F1015" s="5" t="s">
        <v>5428</v>
      </c>
      <c r="G1015" s="2"/>
    </row>
    <row r="1016" spans="1:7" s="1" customFormat="1" ht="65.099999999999994" customHeight="1">
      <c r="A1016" s="15">
        <v>998</v>
      </c>
      <c r="B1016" s="51">
        <v>540</v>
      </c>
      <c r="C1016" s="43">
        <v>430</v>
      </c>
      <c r="D1016" s="8" t="s">
        <v>5460</v>
      </c>
      <c r="E1016" s="7" t="s">
        <v>5429</v>
      </c>
      <c r="F1016" s="5" t="s">
        <v>5430</v>
      </c>
      <c r="G1016" s="2"/>
    </row>
    <row r="1017" spans="1:7" s="1" customFormat="1" ht="65.099999999999994" customHeight="1">
      <c r="A1017" s="15">
        <v>999</v>
      </c>
      <c r="B1017" s="51">
        <v>541</v>
      </c>
      <c r="C1017" s="43">
        <v>431</v>
      </c>
      <c r="D1017" s="8" t="s">
        <v>5461</v>
      </c>
      <c r="E1017" s="7" t="s">
        <v>5431</v>
      </c>
      <c r="F1017" s="5" t="s">
        <v>5432</v>
      </c>
      <c r="G1017" s="2"/>
    </row>
    <row r="1018" spans="1:7" s="1" customFormat="1" ht="65.099999999999994" customHeight="1">
      <c r="A1018" s="15">
        <v>1000</v>
      </c>
      <c r="B1018" s="51">
        <v>542</v>
      </c>
      <c r="C1018" s="43">
        <v>432</v>
      </c>
      <c r="D1018" s="8" t="s">
        <v>5462</v>
      </c>
      <c r="E1018" s="7" t="s">
        <v>5433</v>
      </c>
      <c r="F1018" s="5" t="s">
        <v>5434</v>
      </c>
      <c r="G1018" s="2"/>
    </row>
    <row r="1019" spans="1:7" s="1" customFormat="1" ht="65.099999999999994" customHeight="1">
      <c r="A1019" s="15">
        <v>1001</v>
      </c>
      <c r="B1019" s="51">
        <v>543</v>
      </c>
      <c r="C1019" s="43">
        <v>433</v>
      </c>
      <c r="D1019" s="8" t="s">
        <v>5463</v>
      </c>
      <c r="E1019" s="7" t="s">
        <v>5435</v>
      </c>
      <c r="F1019" s="5" t="s">
        <v>5436</v>
      </c>
      <c r="G1019" s="2"/>
    </row>
    <row r="1020" spans="1:7" s="1" customFormat="1" ht="65.099999999999994" customHeight="1">
      <c r="A1020" s="15">
        <v>1002</v>
      </c>
      <c r="B1020" s="51">
        <v>544</v>
      </c>
      <c r="C1020" s="43">
        <v>434</v>
      </c>
      <c r="D1020" s="8" t="s">
        <v>5464</v>
      </c>
      <c r="E1020" s="7" t="s">
        <v>5437</v>
      </c>
      <c r="F1020" s="5" t="s">
        <v>5438</v>
      </c>
      <c r="G1020" s="2"/>
    </row>
    <row r="1021" spans="1:7" s="1" customFormat="1" ht="65.099999999999994" customHeight="1">
      <c r="A1021" s="15">
        <v>1003</v>
      </c>
      <c r="B1021" s="51">
        <v>545</v>
      </c>
      <c r="C1021" s="43">
        <v>435</v>
      </c>
      <c r="D1021" s="8" t="s">
        <v>5465</v>
      </c>
      <c r="E1021" s="7" t="s">
        <v>5439</v>
      </c>
      <c r="F1021" s="5" t="s">
        <v>5440</v>
      </c>
      <c r="G1021" s="2"/>
    </row>
    <row r="1022" spans="1:7" s="1" customFormat="1" ht="65.099999999999994" customHeight="1">
      <c r="A1022" s="15">
        <v>1004</v>
      </c>
      <c r="B1022" s="51">
        <v>546</v>
      </c>
      <c r="C1022" s="43">
        <v>436</v>
      </c>
      <c r="D1022" s="8" t="s">
        <v>5466</v>
      </c>
      <c r="E1022" s="7" t="s">
        <v>5441</v>
      </c>
      <c r="F1022" s="5" t="s">
        <v>5442</v>
      </c>
      <c r="G1022" s="2"/>
    </row>
    <row r="1023" spans="1:7" s="1" customFormat="1" ht="65.099999999999994" customHeight="1">
      <c r="A1023" s="15">
        <v>1005</v>
      </c>
      <c r="B1023" s="51">
        <v>547</v>
      </c>
      <c r="C1023" s="43">
        <v>437</v>
      </c>
      <c r="D1023" s="8" t="s">
        <v>5467</v>
      </c>
      <c r="E1023" s="7" t="s">
        <v>5443</v>
      </c>
      <c r="F1023" s="5" t="s">
        <v>5444</v>
      </c>
      <c r="G1023" s="2"/>
    </row>
    <row r="1024" spans="1:7" s="1" customFormat="1" ht="65.099999999999994" customHeight="1">
      <c r="A1024" s="15">
        <v>1006</v>
      </c>
      <c r="B1024" s="51">
        <v>548</v>
      </c>
      <c r="C1024" s="43">
        <v>438</v>
      </c>
      <c r="D1024" s="8" t="s">
        <v>5468</v>
      </c>
      <c r="E1024" s="7" t="s">
        <v>5445</v>
      </c>
      <c r="F1024" s="5" t="s">
        <v>5446</v>
      </c>
      <c r="G1024" s="2"/>
    </row>
    <row r="1025" spans="1:7" s="1" customFormat="1" ht="65.099999999999994" customHeight="1">
      <c r="A1025" s="15">
        <v>1007</v>
      </c>
      <c r="B1025" s="51">
        <v>549</v>
      </c>
      <c r="C1025" s="43">
        <v>439</v>
      </c>
      <c r="D1025" s="8" t="s">
        <v>5469</v>
      </c>
      <c r="E1025" s="7" t="s">
        <v>5447</v>
      </c>
      <c r="F1025" s="5" t="s">
        <v>5448</v>
      </c>
      <c r="G1025" s="2"/>
    </row>
    <row r="1026" spans="1:7" s="1" customFormat="1" ht="65.099999999999994" customHeight="1">
      <c r="A1026" s="15">
        <v>1008</v>
      </c>
      <c r="B1026" s="51">
        <v>550</v>
      </c>
      <c r="C1026" s="43">
        <v>440</v>
      </c>
      <c r="D1026" s="8" t="s">
        <v>5470</v>
      </c>
      <c r="E1026" s="7" t="s">
        <v>5449</v>
      </c>
      <c r="F1026" s="5" t="s">
        <v>5450</v>
      </c>
      <c r="G1026" s="2"/>
    </row>
    <row r="1027" spans="1:7" s="1" customFormat="1" ht="65.099999999999994" customHeight="1">
      <c r="A1027" s="15">
        <v>1009</v>
      </c>
      <c r="B1027" s="51">
        <v>551</v>
      </c>
      <c r="C1027" s="43">
        <v>441</v>
      </c>
      <c r="D1027" s="8" t="s">
        <v>5471</v>
      </c>
      <c r="E1027" s="7" t="s">
        <v>5451</v>
      </c>
      <c r="F1027" s="5" t="s">
        <v>5452</v>
      </c>
      <c r="G1027" s="2"/>
    </row>
    <row r="1028" spans="1:7" s="1" customFormat="1" ht="65.099999999999994" customHeight="1">
      <c r="A1028" s="15">
        <v>1010</v>
      </c>
      <c r="B1028" s="51">
        <v>552</v>
      </c>
      <c r="C1028" s="43">
        <v>442</v>
      </c>
      <c r="D1028" s="8" t="s">
        <v>5472</v>
      </c>
      <c r="E1028" s="7" t="s">
        <v>5453</v>
      </c>
      <c r="F1028" s="5" t="s">
        <v>5454</v>
      </c>
      <c r="G1028" s="2"/>
    </row>
    <row r="1029" spans="1:7" s="1" customFormat="1" ht="36" customHeight="1">
      <c r="A1029" s="15"/>
      <c r="B1029" s="51"/>
      <c r="C1029" s="42"/>
      <c r="D1029" s="8"/>
      <c r="E1029" s="7"/>
      <c r="F1029" s="13" t="s">
        <v>5801</v>
      </c>
      <c r="G1029" s="2"/>
    </row>
    <row r="1030" spans="1:7" s="1" customFormat="1" ht="65.099999999999994" customHeight="1">
      <c r="A1030" s="15">
        <v>1011</v>
      </c>
      <c r="B1030" s="51">
        <v>553</v>
      </c>
      <c r="C1030" s="41">
        <v>1</v>
      </c>
      <c r="D1030" s="38" t="s">
        <v>2846</v>
      </c>
      <c r="E1030" s="38" t="s">
        <v>2847</v>
      </c>
      <c r="F1030" s="53" t="s">
        <v>2848</v>
      </c>
      <c r="G1030" s="54"/>
    </row>
    <row r="1031" spans="1:7" s="1" customFormat="1" ht="65.099999999999994" customHeight="1">
      <c r="A1031" s="15">
        <v>1012</v>
      </c>
      <c r="B1031" s="51">
        <v>554</v>
      </c>
      <c r="C1031" s="41">
        <v>2</v>
      </c>
      <c r="D1031" s="38" t="s">
        <v>2849</v>
      </c>
      <c r="E1031" s="38" t="s">
        <v>2850</v>
      </c>
      <c r="F1031" s="53" t="s">
        <v>2851</v>
      </c>
      <c r="G1031" s="54"/>
    </row>
    <row r="1032" spans="1:7" s="1" customFormat="1" ht="65.099999999999994" customHeight="1">
      <c r="A1032" s="15">
        <v>1013</v>
      </c>
      <c r="B1032" s="51">
        <v>555</v>
      </c>
      <c r="C1032" s="41">
        <v>3</v>
      </c>
      <c r="D1032" s="38" t="s">
        <v>2852</v>
      </c>
      <c r="E1032" s="38" t="s">
        <v>2853</v>
      </c>
      <c r="F1032" s="53" t="s">
        <v>2854</v>
      </c>
      <c r="G1032" s="54"/>
    </row>
    <row r="1033" spans="1:7" s="1" customFormat="1" ht="65.099999999999994" customHeight="1">
      <c r="A1033" s="15">
        <v>1014</v>
      </c>
      <c r="B1033" s="51">
        <v>556</v>
      </c>
      <c r="C1033" s="41">
        <v>4</v>
      </c>
      <c r="D1033" s="38" t="s">
        <v>2855</v>
      </c>
      <c r="E1033" s="38" t="s">
        <v>2856</v>
      </c>
      <c r="F1033" s="53" t="s">
        <v>2857</v>
      </c>
      <c r="G1033" s="54"/>
    </row>
    <row r="1034" spans="1:7" s="1" customFormat="1" ht="65.099999999999994" customHeight="1">
      <c r="A1034" s="15">
        <v>1015</v>
      </c>
      <c r="B1034" s="51">
        <v>557</v>
      </c>
      <c r="C1034" s="41">
        <v>5</v>
      </c>
      <c r="D1034" s="38" t="s">
        <v>2858</v>
      </c>
      <c r="E1034" s="38" t="s">
        <v>2859</v>
      </c>
      <c r="F1034" s="53" t="s">
        <v>2860</v>
      </c>
      <c r="G1034" s="54"/>
    </row>
    <row r="1035" spans="1:7" s="1" customFormat="1" ht="65.099999999999994" customHeight="1">
      <c r="A1035" s="15">
        <v>1016</v>
      </c>
      <c r="B1035" s="51">
        <v>558</v>
      </c>
      <c r="C1035" s="41">
        <v>6</v>
      </c>
      <c r="D1035" s="38" t="s">
        <v>2861</v>
      </c>
      <c r="E1035" s="38" t="s">
        <v>2862</v>
      </c>
      <c r="F1035" s="53" t="s">
        <v>2863</v>
      </c>
      <c r="G1035" s="54"/>
    </row>
    <row r="1036" spans="1:7" s="1" customFormat="1" ht="65.099999999999994" customHeight="1">
      <c r="A1036" s="15">
        <v>1017</v>
      </c>
      <c r="B1036" s="51">
        <v>559</v>
      </c>
      <c r="C1036" s="41">
        <v>7</v>
      </c>
      <c r="D1036" s="38" t="s">
        <v>2864</v>
      </c>
      <c r="E1036" s="38" t="s">
        <v>2865</v>
      </c>
      <c r="F1036" s="53" t="s">
        <v>2866</v>
      </c>
      <c r="G1036" s="54"/>
    </row>
    <row r="1037" spans="1:7" s="1" customFormat="1" ht="65.099999999999994" customHeight="1">
      <c r="A1037" s="15">
        <v>1018</v>
      </c>
      <c r="B1037" s="51">
        <v>560</v>
      </c>
      <c r="C1037" s="41">
        <v>8</v>
      </c>
      <c r="D1037" s="38" t="s">
        <v>2867</v>
      </c>
      <c r="E1037" s="38" t="s">
        <v>2868</v>
      </c>
      <c r="F1037" s="53" t="s">
        <v>2869</v>
      </c>
      <c r="G1037" s="54"/>
    </row>
    <row r="1038" spans="1:7" s="1" customFormat="1" ht="65.099999999999994" customHeight="1">
      <c r="A1038" s="15">
        <v>1019</v>
      </c>
      <c r="B1038" s="51">
        <v>561</v>
      </c>
      <c r="C1038" s="41">
        <v>9</v>
      </c>
      <c r="D1038" s="38" t="s">
        <v>2870</v>
      </c>
      <c r="E1038" s="38" t="s">
        <v>2871</v>
      </c>
      <c r="F1038" s="53" t="s">
        <v>2872</v>
      </c>
      <c r="G1038" s="54"/>
    </row>
    <row r="1039" spans="1:7" s="1" customFormat="1" ht="65.099999999999994" customHeight="1">
      <c r="A1039" s="15">
        <v>1020</v>
      </c>
      <c r="B1039" s="51">
        <v>562</v>
      </c>
      <c r="C1039" s="41">
        <v>10</v>
      </c>
      <c r="D1039" s="38" t="s">
        <v>2873</v>
      </c>
      <c r="E1039" s="38" t="s">
        <v>2874</v>
      </c>
      <c r="F1039" s="53" t="s">
        <v>2875</v>
      </c>
      <c r="G1039" s="54"/>
    </row>
    <row r="1040" spans="1:7" s="1" customFormat="1" ht="65.099999999999994" customHeight="1">
      <c r="A1040" s="15">
        <v>1021</v>
      </c>
      <c r="B1040" s="51">
        <v>563</v>
      </c>
      <c r="C1040" s="41">
        <v>11</v>
      </c>
      <c r="D1040" s="38" t="s">
        <v>2876</v>
      </c>
      <c r="E1040" s="38" t="s">
        <v>2877</v>
      </c>
      <c r="F1040" s="53" t="s">
        <v>2878</v>
      </c>
      <c r="G1040" s="54"/>
    </row>
    <row r="1041" spans="1:7" s="1" customFormat="1" ht="65.099999999999994" customHeight="1">
      <c r="A1041" s="15">
        <v>1022</v>
      </c>
      <c r="B1041" s="51">
        <v>564</v>
      </c>
      <c r="C1041" s="41">
        <v>12</v>
      </c>
      <c r="D1041" s="38" t="s">
        <v>2879</v>
      </c>
      <c r="E1041" s="38" t="s">
        <v>2880</v>
      </c>
      <c r="F1041" s="53" t="s">
        <v>2881</v>
      </c>
      <c r="G1041" s="54"/>
    </row>
    <row r="1042" spans="1:7" s="1" customFormat="1" ht="65.099999999999994" customHeight="1">
      <c r="A1042" s="15">
        <v>1023</v>
      </c>
      <c r="B1042" s="51">
        <v>565</v>
      </c>
      <c r="C1042" s="41">
        <v>13</v>
      </c>
      <c r="D1042" s="38" t="s">
        <v>2882</v>
      </c>
      <c r="E1042" s="38" t="s">
        <v>2883</v>
      </c>
      <c r="F1042" s="53" t="s">
        <v>2884</v>
      </c>
      <c r="G1042" s="54"/>
    </row>
    <row r="1043" spans="1:7" s="1" customFormat="1" ht="65.099999999999994" customHeight="1">
      <c r="A1043" s="15">
        <v>1024</v>
      </c>
      <c r="B1043" s="51">
        <v>566</v>
      </c>
      <c r="C1043" s="41">
        <v>14</v>
      </c>
      <c r="D1043" s="38" t="s">
        <v>2885</v>
      </c>
      <c r="E1043" s="38" t="s">
        <v>2886</v>
      </c>
      <c r="F1043" s="53" t="s">
        <v>2887</v>
      </c>
      <c r="G1043" s="54"/>
    </row>
    <row r="1044" spans="1:7" s="1" customFormat="1" ht="65.099999999999994" customHeight="1">
      <c r="A1044" s="15">
        <v>1025</v>
      </c>
      <c r="B1044" s="51">
        <v>567</v>
      </c>
      <c r="C1044" s="41">
        <v>15</v>
      </c>
      <c r="D1044" s="38" t="s">
        <v>2888</v>
      </c>
      <c r="E1044" s="38" t="s">
        <v>2889</v>
      </c>
      <c r="F1044" s="53" t="s">
        <v>2890</v>
      </c>
      <c r="G1044" s="54"/>
    </row>
    <row r="1045" spans="1:7" s="1" customFormat="1" ht="65.099999999999994" customHeight="1">
      <c r="A1045" s="15">
        <v>1026</v>
      </c>
      <c r="B1045" s="51">
        <v>568</v>
      </c>
      <c r="C1045" s="41">
        <v>16</v>
      </c>
      <c r="D1045" s="38" t="s">
        <v>2891</v>
      </c>
      <c r="E1045" s="38" t="s">
        <v>2892</v>
      </c>
      <c r="F1045" s="53" t="s">
        <v>2893</v>
      </c>
      <c r="G1045" s="54"/>
    </row>
    <row r="1046" spans="1:7" s="1" customFormat="1" ht="65.099999999999994" customHeight="1">
      <c r="A1046" s="15">
        <v>1027</v>
      </c>
      <c r="B1046" s="51">
        <v>569</v>
      </c>
      <c r="C1046" s="41">
        <v>17</v>
      </c>
      <c r="D1046" s="38" t="s">
        <v>2894</v>
      </c>
      <c r="E1046" s="38" t="s">
        <v>2895</v>
      </c>
      <c r="F1046" s="53" t="s">
        <v>2896</v>
      </c>
      <c r="G1046" s="54"/>
    </row>
    <row r="1047" spans="1:7" s="1" customFormat="1" ht="65.099999999999994" customHeight="1">
      <c r="A1047" s="15">
        <v>1028</v>
      </c>
      <c r="B1047" s="51">
        <v>570</v>
      </c>
      <c r="C1047" s="41">
        <v>18</v>
      </c>
      <c r="D1047" s="38" t="s">
        <v>2897</v>
      </c>
      <c r="E1047" s="38" t="s">
        <v>2898</v>
      </c>
      <c r="F1047" s="53" t="s">
        <v>2899</v>
      </c>
      <c r="G1047" s="54"/>
    </row>
    <row r="1048" spans="1:7" s="1" customFormat="1" ht="65.099999999999994" customHeight="1">
      <c r="A1048" s="15">
        <v>1029</v>
      </c>
      <c r="B1048" s="51">
        <v>571</v>
      </c>
      <c r="C1048" s="41">
        <v>19</v>
      </c>
      <c r="D1048" s="38" t="s">
        <v>2900</v>
      </c>
      <c r="E1048" s="38" t="s">
        <v>2901</v>
      </c>
      <c r="F1048" s="53" t="s">
        <v>2902</v>
      </c>
      <c r="G1048" s="54"/>
    </row>
    <row r="1049" spans="1:7" s="1" customFormat="1" ht="65.099999999999994" customHeight="1">
      <c r="A1049" s="15">
        <v>1030</v>
      </c>
      <c r="B1049" s="51">
        <v>572</v>
      </c>
      <c r="C1049" s="41">
        <v>20</v>
      </c>
      <c r="D1049" s="38" t="s">
        <v>2903</v>
      </c>
      <c r="E1049" s="38" t="s">
        <v>2904</v>
      </c>
      <c r="F1049" s="53" t="s">
        <v>2905</v>
      </c>
      <c r="G1049" s="54"/>
    </row>
    <row r="1050" spans="1:7" s="1" customFormat="1" ht="65.099999999999994" customHeight="1">
      <c r="A1050" s="15">
        <v>1031</v>
      </c>
      <c r="B1050" s="51">
        <v>573</v>
      </c>
      <c r="C1050" s="41">
        <v>21</v>
      </c>
      <c r="D1050" s="38" t="s">
        <v>2906</v>
      </c>
      <c r="E1050" s="38" t="s">
        <v>2907</v>
      </c>
      <c r="F1050" s="53" t="s">
        <v>2908</v>
      </c>
      <c r="G1050" s="54"/>
    </row>
    <row r="1051" spans="1:7" s="1" customFormat="1" ht="65.099999999999994" customHeight="1">
      <c r="A1051" s="15">
        <v>1032</v>
      </c>
      <c r="B1051" s="51">
        <v>574</v>
      </c>
      <c r="C1051" s="41">
        <v>22</v>
      </c>
      <c r="D1051" s="38" t="s">
        <v>2909</v>
      </c>
      <c r="E1051" s="38" t="s">
        <v>2910</v>
      </c>
      <c r="F1051" s="53" t="s">
        <v>5788</v>
      </c>
      <c r="G1051" s="54"/>
    </row>
    <row r="1052" spans="1:7" s="1" customFormat="1" ht="65.099999999999994" customHeight="1">
      <c r="A1052" s="15">
        <v>1033</v>
      </c>
      <c r="B1052" s="51">
        <v>575</v>
      </c>
      <c r="C1052" s="41">
        <v>23</v>
      </c>
      <c r="D1052" s="38" t="s">
        <v>2911</v>
      </c>
      <c r="E1052" s="38" t="s">
        <v>2912</v>
      </c>
      <c r="F1052" s="53" t="s">
        <v>2913</v>
      </c>
      <c r="G1052" s="54"/>
    </row>
    <row r="1053" spans="1:7" s="1" customFormat="1" ht="65.099999999999994" customHeight="1">
      <c r="A1053" s="15">
        <v>1034</v>
      </c>
      <c r="B1053" s="51">
        <v>576</v>
      </c>
      <c r="C1053" s="41">
        <v>24</v>
      </c>
      <c r="D1053" s="38" t="s">
        <v>2914</v>
      </c>
      <c r="E1053" s="38" t="s">
        <v>2915</v>
      </c>
      <c r="F1053" s="53" t="s">
        <v>2916</v>
      </c>
      <c r="G1053" s="54"/>
    </row>
    <row r="1054" spans="1:7" s="1" customFormat="1" ht="65.099999999999994" customHeight="1">
      <c r="A1054" s="15">
        <v>1035</v>
      </c>
      <c r="B1054" s="51">
        <v>577</v>
      </c>
      <c r="C1054" s="41">
        <v>25</v>
      </c>
      <c r="D1054" s="38" t="s">
        <v>5789</v>
      </c>
      <c r="E1054" s="38" t="s">
        <v>2917</v>
      </c>
      <c r="F1054" s="53" t="s">
        <v>5790</v>
      </c>
      <c r="G1054" s="54"/>
    </row>
    <row r="1055" spans="1:7" s="1" customFormat="1" ht="65.099999999999994" customHeight="1">
      <c r="A1055" s="15">
        <v>1036</v>
      </c>
      <c r="B1055" s="51">
        <v>578</v>
      </c>
      <c r="C1055" s="41">
        <v>26</v>
      </c>
      <c r="D1055" s="38" t="s">
        <v>2918</v>
      </c>
      <c r="E1055" s="38" t="s">
        <v>2919</v>
      </c>
      <c r="F1055" s="53" t="s">
        <v>2920</v>
      </c>
      <c r="G1055" s="54"/>
    </row>
    <row r="1056" spans="1:7" s="1" customFormat="1" ht="65.099999999999994" customHeight="1">
      <c r="A1056" s="15">
        <v>1037</v>
      </c>
      <c r="B1056" s="51">
        <v>579</v>
      </c>
      <c r="C1056" s="41">
        <v>27</v>
      </c>
      <c r="D1056" s="38" t="s">
        <v>2921</v>
      </c>
      <c r="E1056" s="38" t="s">
        <v>2922</v>
      </c>
      <c r="F1056" s="53" t="s">
        <v>2923</v>
      </c>
      <c r="G1056" s="54"/>
    </row>
    <row r="1057" spans="1:7" s="1" customFormat="1" ht="65.099999999999994" customHeight="1">
      <c r="A1057" s="15">
        <v>1038</v>
      </c>
      <c r="B1057" s="51">
        <v>580</v>
      </c>
      <c r="C1057" s="41">
        <v>28</v>
      </c>
      <c r="D1057" s="38" t="s">
        <v>2924</v>
      </c>
      <c r="E1057" s="38" t="s">
        <v>2925</v>
      </c>
      <c r="F1057" s="53" t="s">
        <v>2926</v>
      </c>
      <c r="G1057" s="54"/>
    </row>
    <row r="1058" spans="1:7" s="1" customFormat="1" ht="65.099999999999994" customHeight="1">
      <c r="A1058" s="15">
        <v>1039</v>
      </c>
      <c r="B1058" s="51">
        <v>581</v>
      </c>
      <c r="C1058" s="41">
        <v>29</v>
      </c>
      <c r="D1058" s="38" t="s">
        <v>2927</v>
      </c>
      <c r="E1058" s="38" t="s">
        <v>2928</v>
      </c>
      <c r="F1058" s="53" t="s">
        <v>2929</v>
      </c>
      <c r="G1058" s="54"/>
    </row>
    <row r="1059" spans="1:7" s="1" customFormat="1" ht="65.099999999999994" customHeight="1">
      <c r="A1059" s="15">
        <v>1040</v>
      </c>
      <c r="B1059" s="51">
        <v>582</v>
      </c>
      <c r="C1059" s="41">
        <v>30</v>
      </c>
      <c r="D1059" s="38" t="s">
        <v>2930</v>
      </c>
      <c r="E1059" s="38" t="s">
        <v>2931</v>
      </c>
      <c r="F1059" s="53" t="s">
        <v>2932</v>
      </c>
      <c r="G1059" s="54"/>
    </row>
    <row r="1060" spans="1:7" s="1" customFormat="1" ht="65.099999999999994" customHeight="1">
      <c r="A1060" s="15">
        <v>1041</v>
      </c>
      <c r="B1060" s="51">
        <v>583</v>
      </c>
      <c r="C1060" s="41">
        <v>31</v>
      </c>
      <c r="D1060" s="38" t="s">
        <v>2933</v>
      </c>
      <c r="E1060" s="38" t="s">
        <v>2934</v>
      </c>
      <c r="F1060" s="53" t="s">
        <v>2935</v>
      </c>
      <c r="G1060" s="54"/>
    </row>
    <row r="1061" spans="1:7" s="1" customFormat="1" ht="65.099999999999994" customHeight="1">
      <c r="A1061" s="15">
        <v>1042</v>
      </c>
      <c r="B1061" s="51">
        <v>584</v>
      </c>
      <c r="C1061" s="41">
        <v>32</v>
      </c>
      <c r="D1061" s="38" t="s">
        <v>2936</v>
      </c>
      <c r="E1061" s="38" t="s">
        <v>2937</v>
      </c>
      <c r="F1061" s="53" t="s">
        <v>2938</v>
      </c>
      <c r="G1061" s="54"/>
    </row>
    <row r="1062" spans="1:7" s="1" customFormat="1" ht="65.099999999999994" customHeight="1">
      <c r="A1062" s="15">
        <v>1043</v>
      </c>
      <c r="B1062" s="51">
        <v>585</v>
      </c>
      <c r="C1062" s="41">
        <v>33</v>
      </c>
      <c r="D1062" s="38" t="s">
        <v>2939</v>
      </c>
      <c r="E1062" s="38" t="s">
        <v>2940</v>
      </c>
      <c r="F1062" s="53" t="s">
        <v>2941</v>
      </c>
      <c r="G1062" s="54"/>
    </row>
    <row r="1063" spans="1:7" s="1" customFormat="1" ht="65.099999999999994" customHeight="1">
      <c r="A1063" s="15">
        <v>1044</v>
      </c>
      <c r="B1063" s="51">
        <v>586</v>
      </c>
      <c r="C1063" s="41">
        <v>34</v>
      </c>
      <c r="D1063" s="38" t="s">
        <v>2942</v>
      </c>
      <c r="E1063" s="38" t="s">
        <v>2943</v>
      </c>
      <c r="F1063" s="53" t="s">
        <v>2944</v>
      </c>
      <c r="G1063" s="54"/>
    </row>
    <row r="1064" spans="1:7" s="1" customFormat="1" ht="65.099999999999994" customHeight="1">
      <c r="A1064" s="15">
        <v>1045</v>
      </c>
      <c r="B1064" s="51">
        <v>587</v>
      </c>
      <c r="C1064" s="41">
        <v>35</v>
      </c>
      <c r="D1064" s="38" t="s">
        <v>2945</v>
      </c>
      <c r="E1064" s="38" t="s">
        <v>2946</v>
      </c>
      <c r="F1064" s="53" t="s">
        <v>2947</v>
      </c>
      <c r="G1064" s="54"/>
    </row>
    <row r="1065" spans="1:7" s="1" customFormat="1" ht="65.099999999999994" customHeight="1">
      <c r="A1065" s="15">
        <v>1046</v>
      </c>
      <c r="B1065" s="51">
        <v>588</v>
      </c>
      <c r="C1065" s="41">
        <v>36</v>
      </c>
      <c r="D1065" s="38" t="s">
        <v>2948</v>
      </c>
      <c r="E1065" s="38" t="s">
        <v>2949</v>
      </c>
      <c r="F1065" s="53" t="s">
        <v>2950</v>
      </c>
      <c r="G1065" s="54"/>
    </row>
    <row r="1066" spans="1:7" s="1" customFormat="1" ht="65.099999999999994" customHeight="1">
      <c r="A1066" s="15">
        <v>1047</v>
      </c>
      <c r="B1066" s="51">
        <v>589</v>
      </c>
      <c r="C1066" s="41">
        <v>37</v>
      </c>
      <c r="D1066" s="38" t="s">
        <v>2951</v>
      </c>
      <c r="E1066" s="38" t="s">
        <v>2952</v>
      </c>
      <c r="F1066" s="53" t="s">
        <v>2953</v>
      </c>
      <c r="G1066" s="54"/>
    </row>
    <row r="1067" spans="1:7" s="1" customFormat="1" ht="65.099999999999994" customHeight="1">
      <c r="A1067" s="15">
        <v>1048</v>
      </c>
      <c r="B1067" s="51">
        <v>590</v>
      </c>
      <c r="C1067" s="41">
        <v>38</v>
      </c>
      <c r="D1067" s="38" t="s">
        <v>2954</v>
      </c>
      <c r="E1067" s="38" t="s">
        <v>2955</v>
      </c>
      <c r="F1067" s="53" t="s">
        <v>2956</v>
      </c>
      <c r="G1067" s="54"/>
    </row>
    <row r="1068" spans="1:7" s="1" customFormat="1" ht="65.099999999999994" customHeight="1">
      <c r="A1068" s="15">
        <v>1049</v>
      </c>
      <c r="B1068" s="51">
        <v>591</v>
      </c>
      <c r="C1068" s="41">
        <v>39</v>
      </c>
      <c r="D1068" s="38" t="s">
        <v>2957</v>
      </c>
      <c r="E1068" s="38" t="s">
        <v>2958</v>
      </c>
      <c r="F1068" s="53" t="s">
        <v>2959</v>
      </c>
      <c r="G1068" s="54"/>
    </row>
    <row r="1069" spans="1:7" s="1" customFormat="1" ht="65.099999999999994" customHeight="1">
      <c r="A1069" s="15">
        <v>1050</v>
      </c>
      <c r="B1069" s="51">
        <v>592</v>
      </c>
      <c r="C1069" s="41">
        <v>40</v>
      </c>
      <c r="D1069" s="38" t="s">
        <v>2960</v>
      </c>
      <c r="E1069" s="38" t="s">
        <v>2961</v>
      </c>
      <c r="F1069" s="53" t="s">
        <v>2962</v>
      </c>
      <c r="G1069" s="54"/>
    </row>
    <row r="1070" spans="1:7" s="1" customFormat="1" ht="65.099999999999994" customHeight="1">
      <c r="A1070" s="15">
        <v>1051</v>
      </c>
      <c r="B1070" s="51">
        <v>593</v>
      </c>
      <c r="C1070" s="41">
        <v>41</v>
      </c>
      <c r="D1070" s="38" t="s">
        <v>2963</v>
      </c>
      <c r="E1070" s="38" t="s">
        <v>2964</v>
      </c>
      <c r="F1070" s="53" t="s">
        <v>2965</v>
      </c>
      <c r="G1070" s="54"/>
    </row>
    <row r="1071" spans="1:7" s="1" customFormat="1" ht="65.099999999999994" customHeight="1">
      <c r="A1071" s="15">
        <v>1052</v>
      </c>
      <c r="B1071" s="51">
        <v>594</v>
      </c>
      <c r="C1071" s="41">
        <v>42</v>
      </c>
      <c r="D1071" s="38" t="s">
        <v>2966</v>
      </c>
      <c r="E1071" s="38" t="s">
        <v>2967</v>
      </c>
      <c r="F1071" s="53" t="s">
        <v>2968</v>
      </c>
      <c r="G1071" s="54"/>
    </row>
    <row r="1072" spans="1:7" s="1" customFormat="1" ht="65.099999999999994" customHeight="1">
      <c r="A1072" s="15">
        <v>1053</v>
      </c>
      <c r="B1072" s="51">
        <v>595</v>
      </c>
      <c r="C1072" s="41">
        <v>43</v>
      </c>
      <c r="D1072" s="38" t="s">
        <v>2969</v>
      </c>
      <c r="E1072" s="38" t="s">
        <v>2970</v>
      </c>
      <c r="F1072" s="53" t="s">
        <v>2971</v>
      </c>
      <c r="G1072" s="54"/>
    </row>
    <row r="1073" spans="1:7" s="1" customFormat="1" ht="65.099999999999994" customHeight="1">
      <c r="A1073" s="15">
        <v>1054</v>
      </c>
      <c r="B1073" s="51">
        <v>596</v>
      </c>
      <c r="C1073" s="41">
        <v>44</v>
      </c>
      <c r="D1073" s="38" t="s">
        <v>2972</v>
      </c>
      <c r="E1073" s="38" t="s">
        <v>2973</v>
      </c>
      <c r="F1073" s="53" t="s">
        <v>2974</v>
      </c>
      <c r="G1073" s="54"/>
    </row>
    <row r="1074" spans="1:7" s="1" customFormat="1" ht="65.099999999999994" customHeight="1">
      <c r="A1074" s="15">
        <v>1055</v>
      </c>
      <c r="B1074" s="51">
        <v>597</v>
      </c>
      <c r="C1074" s="41">
        <v>45</v>
      </c>
      <c r="D1074" s="38" t="s">
        <v>2975</v>
      </c>
      <c r="E1074" s="38" t="s">
        <v>2976</v>
      </c>
      <c r="F1074" s="53" t="s">
        <v>2977</v>
      </c>
      <c r="G1074" s="54"/>
    </row>
    <row r="1075" spans="1:7" s="1" customFormat="1" ht="65.099999999999994" customHeight="1">
      <c r="A1075" s="15">
        <v>1056</v>
      </c>
      <c r="B1075" s="51">
        <v>598</v>
      </c>
      <c r="C1075" s="41">
        <v>46</v>
      </c>
      <c r="D1075" s="38" t="s">
        <v>2978</v>
      </c>
      <c r="E1075" s="38" t="s">
        <v>2979</v>
      </c>
      <c r="F1075" s="53" t="s">
        <v>2980</v>
      </c>
      <c r="G1075" s="54"/>
    </row>
    <row r="1076" spans="1:7" s="1" customFormat="1" ht="65.099999999999994" customHeight="1">
      <c r="A1076" s="15">
        <v>1057</v>
      </c>
      <c r="B1076" s="51">
        <v>599</v>
      </c>
      <c r="C1076" s="41">
        <v>47</v>
      </c>
      <c r="D1076" s="38" t="s">
        <v>2981</v>
      </c>
      <c r="E1076" s="38" t="s">
        <v>2982</v>
      </c>
      <c r="F1076" s="53" t="s">
        <v>2983</v>
      </c>
      <c r="G1076" s="54"/>
    </row>
    <row r="1077" spans="1:7" s="1" customFormat="1" ht="65.099999999999994" customHeight="1">
      <c r="A1077" s="15">
        <v>1058</v>
      </c>
      <c r="B1077" s="51">
        <v>600</v>
      </c>
      <c r="C1077" s="41">
        <v>48</v>
      </c>
      <c r="D1077" s="38" t="s">
        <v>2984</v>
      </c>
      <c r="E1077" s="38" t="s">
        <v>2985</v>
      </c>
      <c r="F1077" s="53" t="s">
        <v>2986</v>
      </c>
      <c r="G1077" s="54"/>
    </row>
    <row r="1078" spans="1:7" s="1" customFormat="1" ht="65.099999999999994" customHeight="1">
      <c r="A1078" s="15">
        <v>1059</v>
      </c>
      <c r="B1078" s="51">
        <v>601</v>
      </c>
      <c r="C1078" s="41">
        <v>49</v>
      </c>
      <c r="D1078" s="38" t="s">
        <v>2987</v>
      </c>
      <c r="E1078" s="38" t="s">
        <v>2988</v>
      </c>
      <c r="F1078" s="53" t="s">
        <v>2989</v>
      </c>
      <c r="G1078" s="54"/>
    </row>
    <row r="1079" spans="1:7" s="1" customFormat="1" ht="65.099999999999994" customHeight="1">
      <c r="A1079" s="15">
        <v>1060</v>
      </c>
      <c r="B1079" s="51">
        <v>602</v>
      </c>
      <c r="C1079" s="41">
        <v>50</v>
      </c>
      <c r="D1079" s="38" t="s">
        <v>2990</v>
      </c>
      <c r="E1079" s="38" t="s">
        <v>2991</v>
      </c>
      <c r="F1079" s="53" t="s">
        <v>2992</v>
      </c>
      <c r="G1079" s="54"/>
    </row>
    <row r="1080" spans="1:7" s="1" customFormat="1" ht="65.099999999999994" customHeight="1">
      <c r="A1080" s="15">
        <v>1061</v>
      </c>
      <c r="B1080" s="51">
        <v>603</v>
      </c>
      <c r="C1080" s="41">
        <v>51</v>
      </c>
      <c r="D1080" s="38" t="s">
        <v>2993</v>
      </c>
      <c r="E1080" s="38" t="s">
        <v>2994</v>
      </c>
      <c r="F1080" s="53" t="s">
        <v>2995</v>
      </c>
      <c r="G1080" s="54"/>
    </row>
    <row r="1081" spans="1:7" s="1" customFormat="1" ht="65.099999999999994" customHeight="1">
      <c r="A1081" s="15">
        <v>1062</v>
      </c>
      <c r="B1081" s="51">
        <v>604</v>
      </c>
      <c r="C1081" s="41">
        <v>52</v>
      </c>
      <c r="D1081" s="38" t="s">
        <v>2996</v>
      </c>
      <c r="E1081" s="38" t="s">
        <v>2997</v>
      </c>
      <c r="F1081" s="53" t="s">
        <v>2998</v>
      </c>
      <c r="G1081" s="54"/>
    </row>
    <row r="1082" spans="1:7" s="1" customFormat="1" ht="65.099999999999994" customHeight="1">
      <c r="A1082" s="15">
        <v>1063</v>
      </c>
      <c r="B1082" s="51">
        <v>605</v>
      </c>
      <c r="C1082" s="41">
        <v>53</v>
      </c>
      <c r="D1082" s="38" t="s">
        <v>2999</v>
      </c>
      <c r="E1082" s="38" t="s">
        <v>3000</v>
      </c>
      <c r="F1082" s="53" t="s">
        <v>3001</v>
      </c>
      <c r="G1082" s="54"/>
    </row>
    <row r="1083" spans="1:7" s="1" customFormat="1" ht="65.099999999999994" customHeight="1">
      <c r="A1083" s="15">
        <v>1064</v>
      </c>
      <c r="B1083" s="51">
        <v>606</v>
      </c>
      <c r="C1083" s="41">
        <v>54</v>
      </c>
      <c r="D1083" s="38" t="s">
        <v>3002</v>
      </c>
      <c r="E1083" s="38" t="s">
        <v>3003</v>
      </c>
      <c r="F1083" s="53" t="s">
        <v>3004</v>
      </c>
      <c r="G1083" s="54"/>
    </row>
    <row r="1084" spans="1:7" s="1" customFormat="1" ht="65.099999999999994" customHeight="1">
      <c r="A1084" s="15">
        <v>1065</v>
      </c>
      <c r="B1084" s="51">
        <v>607</v>
      </c>
      <c r="C1084" s="41">
        <v>55</v>
      </c>
      <c r="D1084" s="38" t="s">
        <v>3005</v>
      </c>
      <c r="E1084" s="38" t="s">
        <v>3006</v>
      </c>
      <c r="F1084" s="53" t="s">
        <v>3007</v>
      </c>
      <c r="G1084" s="54"/>
    </row>
    <row r="1085" spans="1:7" s="1" customFormat="1" ht="65.099999999999994" customHeight="1">
      <c r="A1085" s="15">
        <v>1066</v>
      </c>
      <c r="B1085" s="51">
        <v>608</v>
      </c>
      <c r="C1085" s="41">
        <v>56</v>
      </c>
      <c r="D1085" s="38" t="s">
        <v>3008</v>
      </c>
      <c r="E1085" s="38" t="s">
        <v>3009</v>
      </c>
      <c r="F1085" s="53" t="s">
        <v>3010</v>
      </c>
      <c r="G1085" s="54"/>
    </row>
    <row r="1086" spans="1:7" s="1" customFormat="1" ht="65.099999999999994" customHeight="1">
      <c r="A1086" s="15">
        <v>1067</v>
      </c>
      <c r="B1086" s="51">
        <v>609</v>
      </c>
      <c r="C1086" s="41">
        <v>57</v>
      </c>
      <c r="D1086" s="38" t="s">
        <v>3011</v>
      </c>
      <c r="E1086" s="38" t="s">
        <v>3012</v>
      </c>
      <c r="F1086" s="53" t="s">
        <v>3013</v>
      </c>
      <c r="G1086" s="54"/>
    </row>
    <row r="1087" spans="1:7" s="1" customFormat="1" ht="65.099999999999994" customHeight="1">
      <c r="A1087" s="15">
        <v>1068</v>
      </c>
      <c r="B1087" s="51">
        <v>610</v>
      </c>
      <c r="C1087" s="41">
        <v>58</v>
      </c>
      <c r="D1087" s="38" t="s">
        <v>1925</v>
      </c>
      <c r="E1087" s="38" t="s">
        <v>3014</v>
      </c>
      <c r="F1087" s="53" t="s">
        <v>3015</v>
      </c>
      <c r="G1087" s="54"/>
    </row>
    <row r="1088" spans="1:7" s="1" customFormat="1" ht="65.099999999999994" customHeight="1">
      <c r="A1088" s="15">
        <v>1069</v>
      </c>
      <c r="B1088" s="51">
        <v>611</v>
      </c>
      <c r="C1088" s="41">
        <v>59</v>
      </c>
      <c r="D1088" s="38" t="s">
        <v>3016</v>
      </c>
      <c r="E1088" s="38" t="s">
        <v>3017</v>
      </c>
      <c r="F1088" s="53" t="s">
        <v>3018</v>
      </c>
      <c r="G1088" s="54"/>
    </row>
    <row r="1089" spans="1:7" s="1" customFormat="1" ht="65.099999999999994" customHeight="1">
      <c r="A1089" s="15">
        <v>1070</v>
      </c>
      <c r="B1089" s="51">
        <v>612</v>
      </c>
      <c r="C1089" s="41">
        <v>60</v>
      </c>
      <c r="D1089" s="38" t="s">
        <v>3019</v>
      </c>
      <c r="E1089" s="38" t="s">
        <v>3020</v>
      </c>
      <c r="F1089" s="53" t="s">
        <v>3021</v>
      </c>
      <c r="G1089" s="54"/>
    </row>
    <row r="1090" spans="1:7" s="1" customFormat="1" ht="65.099999999999994" customHeight="1">
      <c r="A1090" s="15">
        <v>1071</v>
      </c>
      <c r="B1090" s="51">
        <v>613</v>
      </c>
      <c r="C1090" s="41">
        <v>61</v>
      </c>
      <c r="D1090" s="38" t="s">
        <v>3022</v>
      </c>
      <c r="E1090" s="38" t="s">
        <v>3023</v>
      </c>
      <c r="F1090" s="53" t="s">
        <v>3024</v>
      </c>
      <c r="G1090" s="54"/>
    </row>
    <row r="1091" spans="1:7" s="1" customFormat="1" ht="65.099999999999994" customHeight="1">
      <c r="A1091" s="15">
        <v>1072</v>
      </c>
      <c r="B1091" s="51">
        <v>614</v>
      </c>
      <c r="C1091" s="41">
        <v>62</v>
      </c>
      <c r="D1091" s="38" t="s">
        <v>3025</v>
      </c>
      <c r="E1091" s="38" t="s">
        <v>3026</v>
      </c>
      <c r="F1091" s="53" t="s">
        <v>3027</v>
      </c>
      <c r="G1091" s="54"/>
    </row>
    <row r="1092" spans="1:7" s="1" customFormat="1" ht="65.099999999999994" customHeight="1">
      <c r="A1092" s="15">
        <v>1073</v>
      </c>
      <c r="B1092" s="51">
        <v>615</v>
      </c>
      <c r="C1092" s="41">
        <v>63</v>
      </c>
      <c r="D1092" s="38" t="s">
        <v>3028</v>
      </c>
      <c r="E1092" s="38" t="s">
        <v>3029</v>
      </c>
      <c r="F1092" s="53" t="s">
        <v>3030</v>
      </c>
      <c r="G1092" s="54"/>
    </row>
    <row r="1093" spans="1:7" s="1" customFormat="1" ht="65.099999999999994" customHeight="1">
      <c r="A1093" s="15">
        <v>1074</v>
      </c>
      <c r="B1093" s="51">
        <v>616</v>
      </c>
      <c r="C1093" s="41">
        <v>64</v>
      </c>
      <c r="D1093" s="38" t="s">
        <v>3031</v>
      </c>
      <c r="E1093" s="38" t="s">
        <v>3032</v>
      </c>
      <c r="F1093" s="53" t="s">
        <v>3033</v>
      </c>
      <c r="G1093" s="54"/>
    </row>
    <row r="1094" spans="1:7" s="1" customFormat="1" ht="65.099999999999994" customHeight="1">
      <c r="A1094" s="15">
        <v>1075</v>
      </c>
      <c r="B1094" s="51">
        <v>617</v>
      </c>
      <c r="C1094" s="41">
        <v>65</v>
      </c>
      <c r="D1094" s="38" t="s">
        <v>3034</v>
      </c>
      <c r="E1094" s="38" t="s">
        <v>3035</v>
      </c>
      <c r="F1094" s="53" t="s">
        <v>3036</v>
      </c>
      <c r="G1094" s="54"/>
    </row>
    <row r="1095" spans="1:7" s="1" customFormat="1" ht="65.099999999999994" customHeight="1">
      <c r="A1095" s="15">
        <v>1076</v>
      </c>
      <c r="B1095" s="51">
        <v>618</v>
      </c>
      <c r="C1095" s="41">
        <v>66</v>
      </c>
      <c r="D1095" s="38" t="s">
        <v>3037</v>
      </c>
      <c r="E1095" s="38" t="s">
        <v>3038</v>
      </c>
      <c r="F1095" s="53" t="s">
        <v>3039</v>
      </c>
      <c r="G1095" s="54"/>
    </row>
    <row r="1096" spans="1:7" s="1" customFormat="1" ht="65.099999999999994" customHeight="1">
      <c r="A1096" s="15">
        <v>1077</v>
      </c>
      <c r="B1096" s="51">
        <v>619</v>
      </c>
      <c r="C1096" s="41">
        <v>67</v>
      </c>
      <c r="D1096" s="38" t="s">
        <v>3040</v>
      </c>
      <c r="E1096" s="38" t="s">
        <v>3041</v>
      </c>
      <c r="F1096" s="53" t="s">
        <v>3042</v>
      </c>
      <c r="G1096" s="54"/>
    </row>
    <row r="1097" spans="1:7" s="1" customFormat="1" ht="65.099999999999994" customHeight="1">
      <c r="A1097" s="15">
        <v>1078</v>
      </c>
      <c r="B1097" s="51">
        <v>620</v>
      </c>
      <c r="C1097" s="41">
        <v>68</v>
      </c>
      <c r="D1097" s="38" t="s">
        <v>3043</v>
      </c>
      <c r="E1097" s="38" t="s">
        <v>3044</v>
      </c>
      <c r="F1097" s="53" t="s">
        <v>3045</v>
      </c>
      <c r="G1097" s="54"/>
    </row>
    <row r="1098" spans="1:7" s="1" customFormat="1" ht="65.099999999999994" customHeight="1">
      <c r="A1098" s="15">
        <v>1079</v>
      </c>
      <c r="B1098" s="51">
        <v>621</v>
      </c>
      <c r="C1098" s="41">
        <v>69</v>
      </c>
      <c r="D1098" s="38" t="s">
        <v>3046</v>
      </c>
      <c r="E1098" s="38" t="s">
        <v>3047</v>
      </c>
      <c r="F1098" s="53" t="s">
        <v>3048</v>
      </c>
      <c r="G1098" s="54"/>
    </row>
    <row r="1099" spans="1:7" s="1" customFormat="1" ht="65.099999999999994" customHeight="1">
      <c r="A1099" s="15">
        <v>1080</v>
      </c>
      <c r="B1099" s="51">
        <v>622</v>
      </c>
      <c r="C1099" s="41">
        <v>70</v>
      </c>
      <c r="D1099" s="38" t="s">
        <v>3049</v>
      </c>
      <c r="E1099" s="38" t="s">
        <v>3050</v>
      </c>
      <c r="F1099" s="53" t="s">
        <v>3051</v>
      </c>
      <c r="G1099" s="54"/>
    </row>
    <row r="1100" spans="1:7" s="1" customFormat="1" ht="65.099999999999994" customHeight="1">
      <c r="A1100" s="15">
        <v>1081</v>
      </c>
      <c r="B1100" s="51">
        <v>623</v>
      </c>
      <c r="C1100" s="41">
        <v>71</v>
      </c>
      <c r="D1100" s="38" t="s">
        <v>3052</v>
      </c>
      <c r="E1100" s="38" t="s">
        <v>3053</v>
      </c>
      <c r="F1100" s="53" t="s">
        <v>3054</v>
      </c>
      <c r="G1100" s="54"/>
    </row>
    <row r="1101" spans="1:7" s="1" customFormat="1" ht="65.099999999999994" customHeight="1">
      <c r="A1101" s="15">
        <v>1082</v>
      </c>
      <c r="B1101" s="51">
        <v>624</v>
      </c>
      <c r="C1101" s="41">
        <v>72</v>
      </c>
      <c r="D1101" s="38" t="s">
        <v>3055</v>
      </c>
      <c r="E1101" s="38" t="s">
        <v>3056</v>
      </c>
      <c r="F1101" s="53" t="s">
        <v>3057</v>
      </c>
      <c r="G1101" s="54"/>
    </row>
    <row r="1102" spans="1:7" s="1" customFormat="1" ht="65.099999999999994" customHeight="1">
      <c r="A1102" s="15">
        <v>1083</v>
      </c>
      <c r="B1102" s="51">
        <v>625</v>
      </c>
      <c r="C1102" s="41">
        <v>73</v>
      </c>
      <c r="D1102" s="38" t="s">
        <v>3058</v>
      </c>
      <c r="E1102" s="38" t="s">
        <v>3059</v>
      </c>
      <c r="F1102" s="53" t="s">
        <v>3060</v>
      </c>
      <c r="G1102" s="54"/>
    </row>
    <row r="1103" spans="1:7" s="1" customFormat="1" ht="65.099999999999994" customHeight="1">
      <c r="A1103" s="15">
        <v>1084</v>
      </c>
      <c r="B1103" s="51">
        <v>626</v>
      </c>
      <c r="C1103" s="41">
        <v>74</v>
      </c>
      <c r="D1103" s="38" t="s">
        <v>3061</v>
      </c>
      <c r="E1103" s="38" t="s">
        <v>3062</v>
      </c>
      <c r="F1103" s="53" t="s">
        <v>3063</v>
      </c>
      <c r="G1103" s="54"/>
    </row>
    <row r="1104" spans="1:7" s="1" customFormat="1" ht="65.099999999999994" customHeight="1">
      <c r="A1104" s="15">
        <v>1085</v>
      </c>
      <c r="B1104" s="51">
        <v>627</v>
      </c>
      <c r="C1104" s="41">
        <v>75</v>
      </c>
      <c r="D1104" s="38" t="s">
        <v>3064</v>
      </c>
      <c r="E1104" s="38" t="s">
        <v>3065</v>
      </c>
      <c r="F1104" s="53" t="s">
        <v>3066</v>
      </c>
      <c r="G1104" s="54"/>
    </row>
    <row r="1105" spans="1:7" s="1" customFormat="1" ht="65.099999999999994" customHeight="1">
      <c r="A1105" s="15">
        <v>1086</v>
      </c>
      <c r="B1105" s="51">
        <v>628</v>
      </c>
      <c r="C1105" s="41">
        <v>76</v>
      </c>
      <c r="D1105" s="38" t="s">
        <v>3067</v>
      </c>
      <c r="E1105" s="38" t="s">
        <v>3068</v>
      </c>
      <c r="F1105" s="53" t="s">
        <v>3069</v>
      </c>
      <c r="G1105" s="54"/>
    </row>
    <row r="1106" spans="1:7" s="1" customFormat="1" ht="65.099999999999994" customHeight="1">
      <c r="A1106" s="15">
        <v>1087</v>
      </c>
      <c r="B1106" s="51">
        <v>629</v>
      </c>
      <c r="C1106" s="41">
        <v>77</v>
      </c>
      <c r="D1106" s="38" t="s">
        <v>3070</v>
      </c>
      <c r="E1106" s="38" t="s">
        <v>3071</v>
      </c>
      <c r="F1106" s="53" t="s">
        <v>3072</v>
      </c>
      <c r="G1106" s="54"/>
    </row>
    <row r="1107" spans="1:7" s="1" customFormat="1" ht="65.099999999999994" customHeight="1">
      <c r="A1107" s="15">
        <v>1088</v>
      </c>
      <c r="B1107" s="51">
        <v>630</v>
      </c>
      <c r="C1107" s="41">
        <v>78</v>
      </c>
      <c r="D1107" s="38" t="s">
        <v>3073</v>
      </c>
      <c r="E1107" s="38" t="s">
        <v>3074</v>
      </c>
      <c r="F1107" s="53" t="s">
        <v>3075</v>
      </c>
      <c r="G1107" s="54"/>
    </row>
    <row r="1108" spans="1:7" s="1" customFormat="1" ht="65.099999999999994" customHeight="1">
      <c r="A1108" s="15">
        <v>1089</v>
      </c>
      <c r="B1108" s="51">
        <v>631</v>
      </c>
      <c r="C1108" s="41">
        <v>79</v>
      </c>
      <c r="D1108" s="38" t="s">
        <v>3076</v>
      </c>
      <c r="E1108" s="38" t="s">
        <v>3077</v>
      </c>
      <c r="F1108" s="53" t="s">
        <v>3078</v>
      </c>
      <c r="G1108" s="54"/>
    </row>
    <row r="1109" spans="1:7" s="1" customFormat="1" ht="65.099999999999994" customHeight="1">
      <c r="A1109" s="15">
        <v>1090</v>
      </c>
      <c r="B1109" s="51">
        <v>632</v>
      </c>
      <c r="C1109" s="41">
        <v>80</v>
      </c>
      <c r="D1109" s="38" t="s">
        <v>3079</v>
      </c>
      <c r="E1109" s="38" t="s">
        <v>3080</v>
      </c>
      <c r="F1109" s="53" t="s">
        <v>3081</v>
      </c>
      <c r="G1109" s="54"/>
    </row>
    <row r="1110" spans="1:7" s="1" customFormat="1" ht="65.099999999999994" customHeight="1">
      <c r="A1110" s="15">
        <v>1091</v>
      </c>
      <c r="B1110" s="51">
        <v>633</v>
      </c>
      <c r="C1110" s="41">
        <v>81</v>
      </c>
      <c r="D1110" s="38" t="s">
        <v>3082</v>
      </c>
      <c r="E1110" s="38" t="s">
        <v>3083</v>
      </c>
      <c r="F1110" s="53" t="s">
        <v>3084</v>
      </c>
      <c r="G1110" s="54"/>
    </row>
    <row r="1111" spans="1:7" s="1" customFormat="1" ht="65.099999999999994" customHeight="1">
      <c r="A1111" s="15">
        <v>1092</v>
      </c>
      <c r="B1111" s="51">
        <v>634</v>
      </c>
      <c r="C1111" s="41">
        <v>82</v>
      </c>
      <c r="D1111" s="38" t="s">
        <v>3085</v>
      </c>
      <c r="E1111" s="38" t="s">
        <v>3086</v>
      </c>
      <c r="F1111" s="53" t="s">
        <v>3087</v>
      </c>
      <c r="G1111" s="54"/>
    </row>
    <row r="1112" spans="1:7" s="1" customFormat="1" ht="65.099999999999994" customHeight="1">
      <c r="A1112" s="15">
        <v>1093</v>
      </c>
      <c r="B1112" s="51">
        <v>635</v>
      </c>
      <c r="C1112" s="41">
        <v>83</v>
      </c>
      <c r="D1112" s="38" t="s">
        <v>3088</v>
      </c>
      <c r="E1112" s="38" t="s">
        <v>3089</v>
      </c>
      <c r="F1112" s="53" t="s">
        <v>3090</v>
      </c>
      <c r="G1112" s="54"/>
    </row>
    <row r="1113" spans="1:7" s="1" customFormat="1" ht="65.099999999999994" customHeight="1">
      <c r="A1113" s="15">
        <v>1094</v>
      </c>
      <c r="B1113" s="51">
        <v>636</v>
      </c>
      <c r="C1113" s="41">
        <v>84</v>
      </c>
      <c r="D1113" s="38" t="s">
        <v>2042</v>
      </c>
      <c r="E1113" s="38" t="s">
        <v>3091</v>
      </c>
      <c r="F1113" s="53" t="s">
        <v>3092</v>
      </c>
      <c r="G1113" s="54"/>
    </row>
    <row r="1114" spans="1:7" s="1" customFormat="1" ht="65.099999999999994" customHeight="1">
      <c r="A1114" s="15">
        <v>1095</v>
      </c>
      <c r="B1114" s="51">
        <v>637</v>
      </c>
      <c r="C1114" s="41">
        <v>85</v>
      </c>
      <c r="D1114" s="38" t="s">
        <v>3093</v>
      </c>
      <c r="E1114" s="38" t="s">
        <v>3094</v>
      </c>
      <c r="F1114" s="53" t="s">
        <v>3095</v>
      </c>
      <c r="G1114" s="54"/>
    </row>
    <row r="1115" spans="1:7" s="1" customFormat="1" ht="65.099999999999994" customHeight="1">
      <c r="A1115" s="15">
        <v>1096</v>
      </c>
      <c r="B1115" s="51">
        <v>638</v>
      </c>
      <c r="C1115" s="41">
        <v>86</v>
      </c>
      <c r="D1115" s="38" t="s">
        <v>3096</v>
      </c>
      <c r="E1115" s="38" t="s">
        <v>3097</v>
      </c>
      <c r="F1115" s="53" t="s">
        <v>3098</v>
      </c>
      <c r="G1115" s="54"/>
    </row>
    <row r="1116" spans="1:7" s="1" customFormat="1" ht="65.099999999999994" customHeight="1">
      <c r="A1116" s="15">
        <v>1097</v>
      </c>
      <c r="B1116" s="51">
        <v>639</v>
      </c>
      <c r="C1116" s="41">
        <v>87</v>
      </c>
      <c r="D1116" s="38" t="s">
        <v>3099</v>
      </c>
      <c r="E1116" s="38" t="s">
        <v>3100</v>
      </c>
      <c r="F1116" s="53" t="s">
        <v>3101</v>
      </c>
      <c r="G1116" s="54"/>
    </row>
    <row r="1117" spans="1:7" s="1" customFormat="1" ht="65.099999999999994" customHeight="1">
      <c r="A1117" s="15">
        <v>1098</v>
      </c>
      <c r="B1117" s="51">
        <v>640</v>
      </c>
      <c r="C1117" s="41">
        <v>88</v>
      </c>
      <c r="D1117" s="38" t="s">
        <v>3102</v>
      </c>
      <c r="E1117" s="38" t="s">
        <v>3103</v>
      </c>
      <c r="F1117" s="53" t="s">
        <v>3104</v>
      </c>
      <c r="G1117" s="54"/>
    </row>
    <row r="1118" spans="1:7" s="1" customFormat="1" ht="65.099999999999994" customHeight="1">
      <c r="A1118" s="15">
        <v>1099</v>
      </c>
      <c r="B1118" s="51">
        <v>641</v>
      </c>
      <c r="C1118" s="41">
        <v>89</v>
      </c>
      <c r="D1118" s="38" t="s">
        <v>3105</v>
      </c>
      <c r="E1118" s="38" t="s">
        <v>3106</v>
      </c>
      <c r="F1118" s="53" t="s">
        <v>3107</v>
      </c>
      <c r="G1118" s="54"/>
    </row>
    <row r="1119" spans="1:7" s="1" customFormat="1" ht="65.099999999999994" customHeight="1">
      <c r="A1119" s="15">
        <v>1100</v>
      </c>
      <c r="B1119" s="51">
        <v>642</v>
      </c>
      <c r="C1119" s="41">
        <v>90</v>
      </c>
      <c r="D1119" s="38" t="s">
        <v>3108</v>
      </c>
      <c r="E1119" s="38" t="s">
        <v>3109</v>
      </c>
      <c r="F1119" s="53" t="s">
        <v>3110</v>
      </c>
      <c r="G1119" s="54"/>
    </row>
    <row r="1120" spans="1:7" s="1" customFormat="1" ht="65.099999999999994" customHeight="1">
      <c r="A1120" s="15">
        <v>1101</v>
      </c>
      <c r="B1120" s="51">
        <v>643</v>
      </c>
      <c r="C1120" s="41">
        <v>91</v>
      </c>
      <c r="D1120" s="38" t="s">
        <v>3111</v>
      </c>
      <c r="E1120" s="38" t="s">
        <v>3112</v>
      </c>
      <c r="F1120" s="53" t="s">
        <v>3113</v>
      </c>
      <c r="G1120" s="54"/>
    </row>
    <row r="1121" spans="1:7" s="1" customFormat="1" ht="65.099999999999994" customHeight="1">
      <c r="A1121" s="15">
        <v>1102</v>
      </c>
      <c r="B1121" s="51">
        <v>644</v>
      </c>
      <c r="C1121" s="41">
        <v>92</v>
      </c>
      <c r="D1121" s="38" t="s">
        <v>3114</v>
      </c>
      <c r="E1121" s="38" t="s">
        <v>3115</v>
      </c>
      <c r="F1121" s="53" t="s">
        <v>3116</v>
      </c>
      <c r="G1121" s="54"/>
    </row>
    <row r="1122" spans="1:7" s="1" customFormat="1" ht="65.099999999999994" customHeight="1">
      <c r="A1122" s="15">
        <v>1103</v>
      </c>
      <c r="B1122" s="51">
        <v>645</v>
      </c>
      <c r="C1122" s="41">
        <v>93</v>
      </c>
      <c r="D1122" s="38" t="s">
        <v>3117</v>
      </c>
      <c r="E1122" s="38" t="s">
        <v>3118</v>
      </c>
      <c r="F1122" s="53" t="s">
        <v>3119</v>
      </c>
      <c r="G1122" s="54"/>
    </row>
    <row r="1123" spans="1:7" s="1" customFormat="1" ht="65.099999999999994" customHeight="1">
      <c r="A1123" s="15">
        <v>1104</v>
      </c>
      <c r="B1123" s="51">
        <v>646</v>
      </c>
      <c r="C1123" s="41">
        <v>94</v>
      </c>
      <c r="D1123" s="38" t="s">
        <v>3120</v>
      </c>
      <c r="E1123" s="38" t="s">
        <v>3121</v>
      </c>
      <c r="F1123" s="53" t="s">
        <v>3122</v>
      </c>
      <c r="G1123" s="54"/>
    </row>
    <row r="1124" spans="1:7" s="1" customFormat="1" ht="65.099999999999994" customHeight="1">
      <c r="A1124" s="15">
        <v>1105</v>
      </c>
      <c r="B1124" s="51">
        <v>647</v>
      </c>
      <c r="C1124" s="41">
        <v>95</v>
      </c>
      <c r="D1124" s="38" t="s">
        <v>5791</v>
      </c>
      <c r="E1124" s="38" t="s">
        <v>5792</v>
      </c>
      <c r="F1124" s="53" t="s">
        <v>5793</v>
      </c>
      <c r="G1124" s="54"/>
    </row>
    <row r="1125" spans="1:7" s="1" customFormat="1" ht="65.099999999999994" customHeight="1">
      <c r="A1125" s="15">
        <v>1106</v>
      </c>
      <c r="B1125" s="51">
        <v>648</v>
      </c>
      <c r="C1125" s="41">
        <v>96</v>
      </c>
      <c r="D1125" s="38" t="s">
        <v>3123</v>
      </c>
      <c r="E1125" s="38" t="s">
        <v>3124</v>
      </c>
      <c r="F1125" s="53" t="s">
        <v>3125</v>
      </c>
      <c r="G1125" s="54"/>
    </row>
    <row r="1126" spans="1:7" s="1" customFormat="1" ht="65.099999999999994" customHeight="1">
      <c r="A1126" s="15">
        <v>1107</v>
      </c>
      <c r="B1126" s="51">
        <v>649</v>
      </c>
      <c r="C1126" s="41">
        <v>97</v>
      </c>
      <c r="D1126" s="38" t="s">
        <v>3126</v>
      </c>
      <c r="E1126" s="38" t="s">
        <v>3127</v>
      </c>
      <c r="F1126" s="53" t="s">
        <v>3128</v>
      </c>
      <c r="G1126" s="54"/>
    </row>
    <row r="1127" spans="1:7" s="1" customFormat="1" ht="65.099999999999994" customHeight="1">
      <c r="A1127" s="15">
        <v>1108</v>
      </c>
      <c r="B1127" s="51">
        <v>650</v>
      </c>
      <c r="C1127" s="41">
        <v>98</v>
      </c>
      <c r="D1127" s="38" t="s">
        <v>3129</v>
      </c>
      <c r="E1127" s="38" t="s">
        <v>3130</v>
      </c>
      <c r="F1127" s="53" t="s">
        <v>3131</v>
      </c>
      <c r="G1127" s="54"/>
    </row>
    <row r="1128" spans="1:7" s="1" customFormat="1" ht="65.099999999999994" customHeight="1">
      <c r="A1128" s="15">
        <v>1109</v>
      </c>
      <c r="B1128" s="51">
        <v>651</v>
      </c>
      <c r="C1128" s="41">
        <v>99</v>
      </c>
      <c r="D1128" s="38" t="s">
        <v>3132</v>
      </c>
      <c r="E1128" s="38" t="s">
        <v>3133</v>
      </c>
      <c r="F1128" s="53" t="s">
        <v>3134</v>
      </c>
      <c r="G1128" s="54"/>
    </row>
    <row r="1129" spans="1:7" s="1" customFormat="1" ht="65.099999999999994" customHeight="1">
      <c r="A1129" s="15">
        <v>1110</v>
      </c>
      <c r="B1129" s="51">
        <v>652</v>
      </c>
      <c r="C1129" s="41">
        <v>100</v>
      </c>
      <c r="D1129" s="38" t="s">
        <v>3135</v>
      </c>
      <c r="E1129" s="38" t="s">
        <v>3136</v>
      </c>
      <c r="F1129" s="53" t="s">
        <v>3137</v>
      </c>
      <c r="G1129" s="54"/>
    </row>
    <row r="1130" spans="1:7" s="1" customFormat="1" ht="65.099999999999994" customHeight="1">
      <c r="A1130" s="15">
        <v>1111</v>
      </c>
      <c r="B1130" s="51">
        <v>653</v>
      </c>
      <c r="C1130" s="41">
        <v>101</v>
      </c>
      <c r="D1130" s="38" t="s">
        <v>3138</v>
      </c>
      <c r="E1130" s="38" t="s">
        <v>3139</v>
      </c>
      <c r="F1130" s="53" t="s">
        <v>3140</v>
      </c>
      <c r="G1130" s="54"/>
    </row>
    <row r="1131" spans="1:7" s="1" customFormat="1" ht="65.099999999999994" customHeight="1">
      <c r="A1131" s="15">
        <v>1112</v>
      </c>
      <c r="B1131" s="51">
        <v>654</v>
      </c>
      <c r="C1131" s="41">
        <v>102</v>
      </c>
      <c r="D1131" s="38" t="s">
        <v>3141</v>
      </c>
      <c r="E1131" s="38" t="s">
        <v>3142</v>
      </c>
      <c r="F1131" s="53" t="s">
        <v>3143</v>
      </c>
      <c r="G1131" s="54"/>
    </row>
    <row r="1132" spans="1:7" s="1" customFormat="1" ht="65.099999999999994" customHeight="1">
      <c r="A1132" s="15">
        <v>1113</v>
      </c>
      <c r="B1132" s="51">
        <v>655</v>
      </c>
      <c r="C1132" s="41">
        <v>103</v>
      </c>
      <c r="D1132" s="38" t="s">
        <v>3144</v>
      </c>
      <c r="E1132" s="38" t="s">
        <v>3145</v>
      </c>
      <c r="F1132" s="53" t="s">
        <v>3146</v>
      </c>
      <c r="G1132" s="54"/>
    </row>
    <row r="1133" spans="1:7" s="1" customFormat="1" ht="65.099999999999994" customHeight="1">
      <c r="A1133" s="15">
        <v>1114</v>
      </c>
      <c r="B1133" s="51">
        <v>656</v>
      </c>
      <c r="C1133" s="41">
        <v>104</v>
      </c>
      <c r="D1133" s="38" t="s">
        <v>3147</v>
      </c>
      <c r="E1133" s="38" t="s">
        <v>3148</v>
      </c>
      <c r="F1133" s="53" t="s">
        <v>3149</v>
      </c>
      <c r="G1133" s="54"/>
    </row>
    <row r="1134" spans="1:7" s="1" customFormat="1" ht="65.099999999999994" customHeight="1">
      <c r="A1134" s="15">
        <v>1115</v>
      </c>
      <c r="B1134" s="51">
        <v>657</v>
      </c>
      <c r="C1134" s="41">
        <v>105</v>
      </c>
      <c r="D1134" s="38" t="s">
        <v>3150</v>
      </c>
      <c r="E1134" s="38" t="s">
        <v>3151</v>
      </c>
      <c r="F1134" s="53" t="s">
        <v>3152</v>
      </c>
      <c r="G1134" s="54"/>
    </row>
    <row r="1135" spans="1:7" s="1" customFormat="1" ht="65.099999999999994" customHeight="1">
      <c r="A1135" s="15">
        <v>1116</v>
      </c>
      <c r="B1135" s="51">
        <v>658</v>
      </c>
      <c r="C1135" s="41">
        <v>106</v>
      </c>
      <c r="D1135" s="38" t="s">
        <v>3153</v>
      </c>
      <c r="E1135" s="38" t="s">
        <v>3154</v>
      </c>
      <c r="F1135" s="53" t="s">
        <v>3155</v>
      </c>
      <c r="G1135" s="54"/>
    </row>
    <row r="1136" spans="1:7" s="1" customFormat="1" ht="65.099999999999994" customHeight="1">
      <c r="A1136" s="15">
        <v>1117</v>
      </c>
      <c r="B1136" s="51">
        <v>659</v>
      </c>
      <c r="C1136" s="41">
        <v>107</v>
      </c>
      <c r="D1136" s="38" t="s">
        <v>3156</v>
      </c>
      <c r="E1136" s="38" t="s">
        <v>3157</v>
      </c>
      <c r="F1136" s="53" t="s">
        <v>3158</v>
      </c>
      <c r="G1136" s="54"/>
    </row>
    <row r="1137" spans="1:7" s="1" customFormat="1" ht="65.099999999999994" customHeight="1">
      <c r="A1137" s="15">
        <v>1118</v>
      </c>
      <c r="B1137" s="51">
        <v>660</v>
      </c>
      <c r="C1137" s="41">
        <v>108</v>
      </c>
      <c r="D1137" s="38" t="s">
        <v>3159</v>
      </c>
      <c r="E1137" s="38" t="s">
        <v>3160</v>
      </c>
      <c r="F1137" s="53" t="s">
        <v>3161</v>
      </c>
      <c r="G1137" s="54"/>
    </row>
    <row r="1138" spans="1:7" s="1" customFormat="1" ht="65.099999999999994" customHeight="1">
      <c r="A1138" s="15">
        <v>1119</v>
      </c>
      <c r="B1138" s="51">
        <v>661</v>
      </c>
      <c r="C1138" s="41">
        <v>109</v>
      </c>
      <c r="D1138" s="38" t="s">
        <v>3162</v>
      </c>
      <c r="E1138" s="38" t="s">
        <v>3163</v>
      </c>
      <c r="F1138" s="53" t="s">
        <v>3164</v>
      </c>
      <c r="G1138" s="54"/>
    </row>
    <row r="1139" spans="1:7" s="1" customFormat="1" ht="65.099999999999994" customHeight="1">
      <c r="A1139" s="15">
        <v>1120</v>
      </c>
      <c r="B1139" s="51">
        <v>662</v>
      </c>
      <c r="C1139" s="41">
        <v>110</v>
      </c>
      <c r="D1139" s="38" t="s">
        <v>3165</v>
      </c>
      <c r="E1139" s="38" t="s">
        <v>3166</v>
      </c>
      <c r="F1139" s="53" t="s">
        <v>3167</v>
      </c>
      <c r="G1139" s="54"/>
    </row>
    <row r="1140" spans="1:7" s="1" customFormat="1" ht="65.099999999999994" customHeight="1">
      <c r="A1140" s="15">
        <v>1121</v>
      </c>
      <c r="B1140" s="51">
        <v>663</v>
      </c>
      <c r="C1140" s="41">
        <v>111</v>
      </c>
      <c r="D1140" s="38" t="s">
        <v>3168</v>
      </c>
      <c r="E1140" s="38" t="s">
        <v>3169</v>
      </c>
      <c r="F1140" s="53" t="s">
        <v>3170</v>
      </c>
      <c r="G1140" s="54"/>
    </row>
    <row r="1141" spans="1:7" s="1" customFormat="1" ht="65.099999999999994" customHeight="1">
      <c r="A1141" s="15">
        <v>1122</v>
      </c>
      <c r="B1141" s="51">
        <v>664</v>
      </c>
      <c r="C1141" s="41">
        <v>112</v>
      </c>
      <c r="D1141" s="38" t="s">
        <v>3171</v>
      </c>
      <c r="E1141" s="38" t="s">
        <v>3172</v>
      </c>
      <c r="F1141" s="53" t="s">
        <v>3173</v>
      </c>
      <c r="G1141" s="54"/>
    </row>
    <row r="1142" spans="1:7" s="1" customFormat="1" ht="65.099999999999994" customHeight="1">
      <c r="A1142" s="15">
        <v>1123</v>
      </c>
      <c r="B1142" s="51">
        <v>665</v>
      </c>
      <c r="C1142" s="41">
        <v>113</v>
      </c>
      <c r="D1142" s="38" t="s">
        <v>3174</v>
      </c>
      <c r="E1142" s="38" t="s">
        <v>3175</v>
      </c>
      <c r="F1142" s="53" t="s">
        <v>3176</v>
      </c>
      <c r="G1142" s="54"/>
    </row>
    <row r="1143" spans="1:7" s="1" customFormat="1" ht="65.099999999999994" customHeight="1">
      <c r="A1143" s="15">
        <v>1124</v>
      </c>
      <c r="B1143" s="51">
        <v>666</v>
      </c>
      <c r="C1143" s="41">
        <v>114</v>
      </c>
      <c r="D1143" s="38" t="s">
        <v>3177</v>
      </c>
      <c r="E1143" s="38" t="s">
        <v>3178</v>
      </c>
      <c r="F1143" s="53" t="s">
        <v>3179</v>
      </c>
      <c r="G1143" s="54"/>
    </row>
    <row r="1144" spans="1:7" s="1" customFormat="1" ht="65.099999999999994" customHeight="1">
      <c r="A1144" s="15">
        <v>1125</v>
      </c>
      <c r="B1144" s="51">
        <v>667</v>
      </c>
      <c r="C1144" s="41">
        <v>115</v>
      </c>
      <c r="D1144" s="38" t="s">
        <v>3180</v>
      </c>
      <c r="E1144" s="38" t="s">
        <v>3181</v>
      </c>
      <c r="F1144" s="53" t="s">
        <v>3182</v>
      </c>
      <c r="G1144" s="54"/>
    </row>
    <row r="1145" spans="1:7" s="1" customFormat="1" ht="65.099999999999994" customHeight="1">
      <c r="A1145" s="15">
        <v>1126</v>
      </c>
      <c r="B1145" s="51">
        <v>668</v>
      </c>
      <c r="C1145" s="41">
        <v>116</v>
      </c>
      <c r="D1145" s="38" t="s">
        <v>3183</v>
      </c>
      <c r="E1145" s="38" t="s">
        <v>3184</v>
      </c>
      <c r="F1145" s="53" t="s">
        <v>3185</v>
      </c>
      <c r="G1145" s="54"/>
    </row>
    <row r="1146" spans="1:7" s="1" customFormat="1" ht="65.099999999999994" customHeight="1">
      <c r="A1146" s="15">
        <v>1127</v>
      </c>
      <c r="B1146" s="51">
        <v>669</v>
      </c>
      <c r="C1146" s="41">
        <v>117</v>
      </c>
      <c r="D1146" s="38" t="s">
        <v>3186</v>
      </c>
      <c r="E1146" s="38" t="s">
        <v>3187</v>
      </c>
      <c r="F1146" s="53" t="s">
        <v>3188</v>
      </c>
      <c r="G1146" s="54"/>
    </row>
    <row r="1147" spans="1:7" s="1" customFormat="1" ht="65.099999999999994" customHeight="1">
      <c r="A1147" s="15">
        <v>1128</v>
      </c>
      <c r="B1147" s="51">
        <v>670</v>
      </c>
      <c r="C1147" s="41">
        <v>118</v>
      </c>
      <c r="D1147" s="38" t="s">
        <v>3191</v>
      </c>
      <c r="E1147" s="38" t="s">
        <v>3192</v>
      </c>
      <c r="F1147" s="53" t="s">
        <v>3193</v>
      </c>
      <c r="G1147" s="54"/>
    </row>
    <row r="1148" spans="1:7" s="1" customFormat="1" ht="65.099999999999994" customHeight="1">
      <c r="A1148" s="15">
        <v>1129</v>
      </c>
      <c r="B1148" s="51">
        <v>671</v>
      </c>
      <c r="C1148" s="41">
        <v>119</v>
      </c>
      <c r="D1148" s="38" t="s">
        <v>3194</v>
      </c>
      <c r="E1148" s="38" t="s">
        <v>3195</v>
      </c>
      <c r="F1148" s="53" t="s">
        <v>3196</v>
      </c>
      <c r="G1148" s="54"/>
    </row>
    <row r="1149" spans="1:7" s="1" customFormat="1" ht="65.099999999999994" customHeight="1">
      <c r="A1149" s="15">
        <v>1130</v>
      </c>
      <c r="B1149" s="51">
        <v>672</v>
      </c>
      <c r="C1149" s="41">
        <v>120</v>
      </c>
      <c r="D1149" s="38" t="s">
        <v>3197</v>
      </c>
      <c r="E1149" s="38" t="s">
        <v>3198</v>
      </c>
      <c r="F1149" s="53" t="s">
        <v>3199</v>
      </c>
      <c r="G1149" s="54"/>
    </row>
    <row r="1150" spans="1:7" s="1" customFormat="1" ht="65.099999999999994" customHeight="1">
      <c r="A1150" s="15">
        <v>1131</v>
      </c>
      <c r="B1150" s="51">
        <v>673</v>
      </c>
      <c r="C1150" s="41">
        <v>121</v>
      </c>
      <c r="D1150" s="38" t="s">
        <v>3200</v>
      </c>
      <c r="E1150" s="38" t="s">
        <v>3201</v>
      </c>
      <c r="F1150" s="53" t="s">
        <v>3202</v>
      </c>
      <c r="G1150" s="54"/>
    </row>
    <row r="1151" spans="1:7" s="1" customFormat="1" ht="65.099999999999994" customHeight="1">
      <c r="A1151" s="15">
        <v>1132</v>
      </c>
      <c r="B1151" s="51">
        <v>674</v>
      </c>
      <c r="C1151" s="41">
        <v>122</v>
      </c>
      <c r="D1151" s="38" t="s">
        <v>3203</v>
      </c>
      <c r="E1151" s="38" t="s">
        <v>3204</v>
      </c>
      <c r="F1151" s="53" t="s">
        <v>3205</v>
      </c>
      <c r="G1151" s="54"/>
    </row>
    <row r="1152" spans="1:7" s="1" customFormat="1" ht="65.099999999999994" customHeight="1">
      <c r="A1152" s="15">
        <v>1133</v>
      </c>
      <c r="B1152" s="51">
        <v>675</v>
      </c>
      <c r="C1152" s="41">
        <v>123</v>
      </c>
      <c r="D1152" s="38" t="s">
        <v>3206</v>
      </c>
      <c r="E1152" s="38" t="s">
        <v>3207</v>
      </c>
      <c r="F1152" s="53" t="s">
        <v>3208</v>
      </c>
      <c r="G1152" s="54"/>
    </row>
    <row r="1153" spans="1:7" s="1" customFormat="1" ht="65.099999999999994" customHeight="1">
      <c r="A1153" s="15">
        <v>1134</v>
      </c>
      <c r="B1153" s="51">
        <v>676</v>
      </c>
      <c r="C1153" s="41">
        <v>124</v>
      </c>
      <c r="D1153" s="38" t="s">
        <v>3209</v>
      </c>
      <c r="E1153" s="38" t="s">
        <v>3210</v>
      </c>
      <c r="F1153" s="53" t="s">
        <v>3211</v>
      </c>
      <c r="G1153" s="54"/>
    </row>
    <row r="1154" spans="1:7" s="1" customFormat="1" ht="65.099999999999994" customHeight="1">
      <c r="A1154" s="15">
        <v>1135</v>
      </c>
      <c r="B1154" s="51">
        <v>677</v>
      </c>
      <c r="C1154" s="41">
        <v>125</v>
      </c>
      <c r="D1154" s="38" t="s">
        <v>3212</v>
      </c>
      <c r="E1154" s="38" t="s">
        <v>3213</v>
      </c>
      <c r="F1154" s="53" t="s">
        <v>3214</v>
      </c>
      <c r="G1154" s="54"/>
    </row>
    <row r="1155" spans="1:7" s="1" customFormat="1" ht="65.099999999999994" customHeight="1">
      <c r="A1155" s="15">
        <v>1136</v>
      </c>
      <c r="B1155" s="51">
        <v>678</v>
      </c>
      <c r="C1155" s="41">
        <v>126</v>
      </c>
      <c r="D1155" s="38" t="s">
        <v>1195</v>
      </c>
      <c r="E1155" s="38" t="s">
        <v>3215</v>
      </c>
      <c r="F1155" s="53" t="s">
        <v>3216</v>
      </c>
      <c r="G1155" s="54"/>
    </row>
    <row r="1156" spans="1:7" s="1" customFormat="1" ht="65.099999999999994" customHeight="1">
      <c r="A1156" s="15">
        <v>1137</v>
      </c>
      <c r="B1156" s="51">
        <v>679</v>
      </c>
      <c r="C1156" s="41">
        <v>127</v>
      </c>
      <c r="D1156" s="38" t="s">
        <v>410</v>
      </c>
      <c r="E1156" s="38" t="s">
        <v>3217</v>
      </c>
      <c r="F1156" s="53" t="s">
        <v>3218</v>
      </c>
      <c r="G1156" s="54"/>
    </row>
    <row r="1157" spans="1:7" s="1" customFormat="1" ht="65.099999999999994" customHeight="1">
      <c r="A1157" s="15">
        <v>1138</v>
      </c>
      <c r="B1157" s="51">
        <v>680</v>
      </c>
      <c r="C1157" s="41">
        <v>128</v>
      </c>
      <c r="D1157" s="38" t="s">
        <v>3219</v>
      </c>
      <c r="E1157" s="38" t="s">
        <v>3220</v>
      </c>
      <c r="F1157" s="53" t="s">
        <v>3221</v>
      </c>
      <c r="G1157" s="54"/>
    </row>
    <row r="1158" spans="1:7" s="1" customFormat="1" ht="65.099999999999994" customHeight="1">
      <c r="A1158" s="15">
        <v>1139</v>
      </c>
      <c r="B1158" s="51">
        <v>681</v>
      </c>
      <c r="C1158" s="41">
        <v>129</v>
      </c>
      <c r="D1158" s="38" t="s">
        <v>3222</v>
      </c>
      <c r="E1158" s="38" t="s">
        <v>3223</v>
      </c>
      <c r="F1158" s="53" t="s">
        <v>3224</v>
      </c>
      <c r="G1158" s="54"/>
    </row>
    <row r="1159" spans="1:7" s="1" customFormat="1" ht="65.099999999999994" customHeight="1">
      <c r="A1159" s="15">
        <v>1140</v>
      </c>
      <c r="B1159" s="51">
        <v>682</v>
      </c>
      <c r="C1159" s="41">
        <v>130</v>
      </c>
      <c r="D1159" s="38" t="s">
        <v>3225</v>
      </c>
      <c r="E1159" s="38" t="s">
        <v>3226</v>
      </c>
      <c r="F1159" s="53" t="s">
        <v>3227</v>
      </c>
      <c r="G1159" s="54"/>
    </row>
    <row r="1160" spans="1:7" s="1" customFormat="1" ht="65.099999999999994" customHeight="1">
      <c r="A1160" s="15">
        <v>1141</v>
      </c>
      <c r="B1160" s="51">
        <v>683</v>
      </c>
      <c r="C1160" s="41">
        <v>131</v>
      </c>
      <c r="D1160" s="38" t="s">
        <v>3228</v>
      </c>
      <c r="E1160" s="38" t="s">
        <v>3229</v>
      </c>
      <c r="F1160" s="53" t="s">
        <v>3230</v>
      </c>
      <c r="G1160" s="54"/>
    </row>
    <row r="1161" spans="1:7" s="1" customFormat="1" ht="65.099999999999994" customHeight="1">
      <c r="A1161" s="15">
        <v>1142</v>
      </c>
      <c r="B1161" s="51">
        <v>684</v>
      </c>
      <c r="C1161" s="41">
        <v>132</v>
      </c>
      <c r="D1161" s="38" t="s">
        <v>3231</v>
      </c>
      <c r="E1161" s="38" t="s">
        <v>3232</v>
      </c>
      <c r="F1161" s="53" t="s">
        <v>3233</v>
      </c>
      <c r="G1161" s="54"/>
    </row>
    <row r="1162" spans="1:7" s="1" customFormat="1" ht="65.099999999999994" customHeight="1">
      <c r="A1162" s="15">
        <v>1143</v>
      </c>
      <c r="B1162" s="51">
        <v>685</v>
      </c>
      <c r="C1162" s="41">
        <v>133</v>
      </c>
      <c r="D1162" s="38" t="s">
        <v>3234</v>
      </c>
      <c r="E1162" s="38" t="s">
        <v>3235</v>
      </c>
      <c r="F1162" s="53" t="s">
        <v>3236</v>
      </c>
      <c r="G1162" s="54"/>
    </row>
    <row r="1163" spans="1:7" s="1" customFormat="1" ht="65.099999999999994" customHeight="1">
      <c r="A1163" s="15">
        <v>1144</v>
      </c>
      <c r="B1163" s="51">
        <v>686</v>
      </c>
      <c r="C1163" s="41">
        <v>134</v>
      </c>
      <c r="D1163" s="38" t="s">
        <v>3237</v>
      </c>
      <c r="E1163" s="38" t="s">
        <v>3238</v>
      </c>
      <c r="F1163" s="53" t="s">
        <v>3239</v>
      </c>
      <c r="G1163" s="54"/>
    </row>
    <row r="1164" spans="1:7" s="1" customFormat="1" ht="65.099999999999994" customHeight="1">
      <c r="A1164" s="15">
        <v>1145</v>
      </c>
      <c r="B1164" s="51">
        <v>687</v>
      </c>
      <c r="C1164" s="41">
        <v>135</v>
      </c>
      <c r="D1164" s="38" t="s">
        <v>3240</v>
      </c>
      <c r="E1164" s="38" t="s">
        <v>3241</v>
      </c>
      <c r="F1164" s="53" t="s">
        <v>3242</v>
      </c>
      <c r="G1164" s="54"/>
    </row>
    <row r="1165" spans="1:7" s="1" customFormat="1" ht="65.099999999999994" customHeight="1">
      <c r="A1165" s="15">
        <v>1146</v>
      </c>
      <c r="B1165" s="51">
        <v>688</v>
      </c>
      <c r="C1165" s="41">
        <v>136</v>
      </c>
      <c r="D1165" s="38" t="s">
        <v>3243</v>
      </c>
      <c r="E1165" s="38" t="s">
        <v>3244</v>
      </c>
      <c r="F1165" s="53" t="s">
        <v>3245</v>
      </c>
      <c r="G1165" s="54"/>
    </row>
    <row r="1166" spans="1:7" s="1" customFormat="1" ht="65.099999999999994" customHeight="1">
      <c r="A1166" s="15">
        <v>1147</v>
      </c>
      <c r="B1166" s="51">
        <v>689</v>
      </c>
      <c r="C1166" s="41">
        <v>137</v>
      </c>
      <c r="D1166" s="38" t="s">
        <v>3246</v>
      </c>
      <c r="E1166" s="38" t="s">
        <v>3247</v>
      </c>
      <c r="F1166" s="53" t="s">
        <v>5794</v>
      </c>
      <c r="G1166" s="54"/>
    </row>
    <row r="1167" spans="1:7" s="1" customFormat="1" ht="65.099999999999994" customHeight="1">
      <c r="A1167" s="15">
        <v>1148</v>
      </c>
      <c r="B1167" s="51">
        <v>690</v>
      </c>
      <c r="C1167" s="41">
        <v>138</v>
      </c>
      <c r="D1167" s="38" t="s">
        <v>3248</v>
      </c>
      <c r="E1167" s="38" t="s">
        <v>3249</v>
      </c>
      <c r="F1167" s="53" t="s">
        <v>3250</v>
      </c>
      <c r="G1167" s="54"/>
    </row>
    <row r="1168" spans="1:7" s="1" customFormat="1" ht="65.099999999999994" customHeight="1">
      <c r="A1168" s="15">
        <v>1149</v>
      </c>
      <c r="B1168" s="51">
        <v>691</v>
      </c>
      <c r="C1168" s="41">
        <v>139</v>
      </c>
      <c r="D1168" s="38" t="s">
        <v>3251</v>
      </c>
      <c r="E1168" s="38" t="s">
        <v>3252</v>
      </c>
      <c r="F1168" s="53" t="s">
        <v>3253</v>
      </c>
      <c r="G1168" s="54"/>
    </row>
    <row r="1169" spans="1:7" s="1" customFormat="1" ht="65.099999999999994" customHeight="1">
      <c r="A1169" s="15">
        <v>1150</v>
      </c>
      <c r="B1169" s="51">
        <v>692</v>
      </c>
      <c r="C1169" s="41">
        <v>140</v>
      </c>
      <c r="D1169" s="38" t="s">
        <v>3254</v>
      </c>
      <c r="E1169" s="38" t="s">
        <v>3255</v>
      </c>
      <c r="F1169" s="53" t="s">
        <v>3256</v>
      </c>
      <c r="G1169" s="54"/>
    </row>
    <row r="1170" spans="1:7" s="1" customFormat="1" ht="65.099999999999994" customHeight="1">
      <c r="A1170" s="15">
        <v>1151</v>
      </c>
      <c r="B1170" s="51">
        <v>693</v>
      </c>
      <c r="C1170" s="41">
        <v>141</v>
      </c>
      <c r="D1170" s="38" t="s">
        <v>3257</v>
      </c>
      <c r="E1170" s="38" t="s">
        <v>3258</v>
      </c>
      <c r="F1170" s="53" t="s">
        <v>3259</v>
      </c>
      <c r="G1170" s="54"/>
    </row>
    <row r="1171" spans="1:7" s="1" customFormat="1" ht="65.099999999999994" customHeight="1">
      <c r="A1171" s="15">
        <v>1152</v>
      </c>
      <c r="B1171" s="51">
        <v>694</v>
      </c>
      <c r="C1171" s="41">
        <v>142</v>
      </c>
      <c r="D1171" s="38" t="s">
        <v>3260</v>
      </c>
      <c r="E1171" s="38" t="s">
        <v>3261</v>
      </c>
      <c r="F1171" s="53" t="s">
        <v>3262</v>
      </c>
      <c r="G1171" s="54"/>
    </row>
    <row r="1172" spans="1:7" s="1" customFormat="1" ht="65.099999999999994" customHeight="1">
      <c r="A1172" s="15">
        <v>1153</v>
      </c>
      <c r="B1172" s="51">
        <v>695</v>
      </c>
      <c r="C1172" s="41">
        <v>143</v>
      </c>
      <c r="D1172" s="38" t="s">
        <v>3263</v>
      </c>
      <c r="E1172" s="38" t="s">
        <v>3264</v>
      </c>
      <c r="F1172" s="53" t="s">
        <v>3265</v>
      </c>
      <c r="G1172" s="54"/>
    </row>
    <row r="1173" spans="1:7" s="1" customFormat="1" ht="65.099999999999994" customHeight="1">
      <c r="A1173" s="15">
        <v>1154</v>
      </c>
      <c r="B1173" s="51">
        <v>696</v>
      </c>
      <c r="C1173" s="41">
        <v>144</v>
      </c>
      <c r="D1173" s="38" t="s">
        <v>3266</v>
      </c>
      <c r="E1173" s="38" t="s">
        <v>3267</v>
      </c>
      <c r="F1173" s="53" t="s">
        <v>3268</v>
      </c>
      <c r="G1173" s="54"/>
    </row>
    <row r="1174" spans="1:7" s="1" customFormat="1" ht="65.099999999999994" customHeight="1">
      <c r="A1174" s="15">
        <v>1155</v>
      </c>
      <c r="B1174" s="51">
        <v>697</v>
      </c>
      <c r="C1174" s="41">
        <v>145</v>
      </c>
      <c r="D1174" s="38" t="s">
        <v>3269</v>
      </c>
      <c r="E1174" s="38" t="s">
        <v>3270</v>
      </c>
      <c r="F1174" s="53" t="s">
        <v>3271</v>
      </c>
      <c r="G1174" s="54"/>
    </row>
    <row r="1175" spans="1:7" s="1" customFormat="1" ht="65.099999999999994" customHeight="1">
      <c r="A1175" s="15">
        <v>1156</v>
      </c>
      <c r="B1175" s="51">
        <v>698</v>
      </c>
      <c r="C1175" s="41">
        <v>146</v>
      </c>
      <c r="D1175" s="38" t="s">
        <v>3272</v>
      </c>
      <c r="E1175" s="38" t="s">
        <v>3273</v>
      </c>
      <c r="F1175" s="53" t="s">
        <v>3274</v>
      </c>
      <c r="G1175" s="54"/>
    </row>
    <row r="1176" spans="1:7" s="1" customFormat="1" ht="65.099999999999994" customHeight="1">
      <c r="A1176" s="15">
        <v>1157</v>
      </c>
      <c r="B1176" s="51">
        <v>699</v>
      </c>
      <c r="C1176" s="41">
        <v>147</v>
      </c>
      <c r="D1176" s="38" t="s">
        <v>3275</v>
      </c>
      <c r="E1176" s="38" t="s">
        <v>3276</v>
      </c>
      <c r="F1176" s="53" t="s">
        <v>3277</v>
      </c>
      <c r="G1176" s="54"/>
    </row>
    <row r="1177" spans="1:7" s="1" customFormat="1" ht="65.099999999999994" customHeight="1">
      <c r="A1177" s="15">
        <v>1158</v>
      </c>
      <c r="B1177" s="51">
        <v>700</v>
      </c>
      <c r="C1177" s="41">
        <v>148</v>
      </c>
      <c r="D1177" s="38" t="s">
        <v>3278</v>
      </c>
      <c r="E1177" s="38" t="s">
        <v>3279</v>
      </c>
      <c r="F1177" s="53" t="s">
        <v>3280</v>
      </c>
      <c r="G1177" s="54"/>
    </row>
    <row r="1178" spans="1:7" s="1" customFormat="1" ht="65.099999999999994" customHeight="1">
      <c r="A1178" s="15">
        <v>1159</v>
      </c>
      <c r="B1178" s="51">
        <v>701</v>
      </c>
      <c r="C1178" s="41">
        <v>149</v>
      </c>
      <c r="D1178" s="38" t="s">
        <v>3281</v>
      </c>
      <c r="E1178" s="38" t="s">
        <v>3282</v>
      </c>
      <c r="F1178" s="53" t="s">
        <v>3283</v>
      </c>
      <c r="G1178" s="54"/>
    </row>
    <row r="1179" spans="1:7" s="1" customFormat="1" ht="65.099999999999994" customHeight="1">
      <c r="A1179" s="15">
        <v>1160</v>
      </c>
      <c r="B1179" s="51">
        <v>702</v>
      </c>
      <c r="C1179" s="41">
        <v>150</v>
      </c>
      <c r="D1179" s="38" t="s">
        <v>3284</v>
      </c>
      <c r="E1179" s="38" t="s">
        <v>3285</v>
      </c>
      <c r="F1179" s="53" t="s">
        <v>3286</v>
      </c>
      <c r="G1179" s="54"/>
    </row>
    <row r="1180" spans="1:7" s="1" customFormat="1" ht="65.099999999999994" customHeight="1">
      <c r="A1180" s="15">
        <v>1161</v>
      </c>
      <c r="B1180" s="51">
        <v>703</v>
      </c>
      <c r="C1180" s="41">
        <v>151</v>
      </c>
      <c r="D1180" s="38" t="s">
        <v>3287</v>
      </c>
      <c r="E1180" s="38" t="s">
        <v>3288</v>
      </c>
      <c r="F1180" s="53" t="s">
        <v>3289</v>
      </c>
      <c r="G1180" s="54"/>
    </row>
    <row r="1181" spans="1:7" s="1" customFormat="1" ht="65.099999999999994" customHeight="1">
      <c r="A1181" s="15">
        <v>1162</v>
      </c>
      <c r="B1181" s="51">
        <v>704</v>
      </c>
      <c r="C1181" s="41">
        <v>152</v>
      </c>
      <c r="D1181" s="38" t="s">
        <v>3290</v>
      </c>
      <c r="E1181" s="38" t="s">
        <v>3291</v>
      </c>
      <c r="F1181" s="53" t="s">
        <v>3292</v>
      </c>
      <c r="G1181" s="54"/>
    </row>
    <row r="1182" spans="1:7" s="1" customFormat="1" ht="65.099999999999994" customHeight="1">
      <c r="A1182" s="15">
        <v>1163</v>
      </c>
      <c r="B1182" s="51">
        <v>705</v>
      </c>
      <c r="C1182" s="41">
        <v>153</v>
      </c>
      <c r="D1182" s="38" t="s">
        <v>3293</v>
      </c>
      <c r="E1182" s="38" t="s">
        <v>3294</v>
      </c>
      <c r="F1182" s="53" t="s">
        <v>3295</v>
      </c>
      <c r="G1182" s="54"/>
    </row>
    <row r="1183" spans="1:7" s="1" customFormat="1" ht="65.099999999999994" customHeight="1">
      <c r="A1183" s="15">
        <v>1164</v>
      </c>
      <c r="B1183" s="51">
        <v>706</v>
      </c>
      <c r="C1183" s="41">
        <v>154</v>
      </c>
      <c r="D1183" s="38" t="s">
        <v>3296</v>
      </c>
      <c r="E1183" s="38" t="s">
        <v>3297</v>
      </c>
      <c r="F1183" s="53" t="s">
        <v>3298</v>
      </c>
      <c r="G1183" s="54"/>
    </row>
    <row r="1184" spans="1:7" s="1" customFormat="1" ht="65.099999999999994" customHeight="1">
      <c r="A1184" s="15">
        <v>1165</v>
      </c>
      <c r="B1184" s="51">
        <v>707</v>
      </c>
      <c r="C1184" s="41">
        <v>155</v>
      </c>
      <c r="D1184" s="38" t="s">
        <v>3299</v>
      </c>
      <c r="E1184" s="38" t="s">
        <v>3300</v>
      </c>
      <c r="F1184" s="53" t="s">
        <v>3301</v>
      </c>
      <c r="G1184" s="54"/>
    </row>
    <row r="1185" spans="1:7" s="1" customFormat="1" ht="65.099999999999994" customHeight="1">
      <c r="A1185" s="15">
        <v>1166</v>
      </c>
      <c r="B1185" s="51">
        <v>708</v>
      </c>
      <c r="C1185" s="41">
        <v>156</v>
      </c>
      <c r="D1185" s="38" t="s">
        <v>3302</v>
      </c>
      <c r="E1185" s="38" t="s">
        <v>3303</v>
      </c>
      <c r="F1185" s="53" t="s">
        <v>3304</v>
      </c>
      <c r="G1185" s="54"/>
    </row>
    <row r="1186" spans="1:7" s="1" customFormat="1" ht="65.099999999999994" customHeight="1">
      <c r="A1186" s="15">
        <v>1167</v>
      </c>
      <c r="B1186" s="51">
        <v>709</v>
      </c>
      <c r="C1186" s="41">
        <v>157</v>
      </c>
      <c r="D1186" s="38" t="s">
        <v>3305</v>
      </c>
      <c r="E1186" s="38" t="s">
        <v>3306</v>
      </c>
      <c r="F1186" s="53" t="s">
        <v>3307</v>
      </c>
      <c r="G1186" s="54"/>
    </row>
    <row r="1187" spans="1:7" s="1" customFormat="1" ht="65.099999999999994" customHeight="1">
      <c r="A1187" s="15">
        <v>1168</v>
      </c>
      <c r="B1187" s="51">
        <v>710</v>
      </c>
      <c r="C1187" s="41">
        <v>158</v>
      </c>
      <c r="D1187" s="38" t="s">
        <v>3308</v>
      </c>
      <c r="E1187" s="38" t="s">
        <v>3309</v>
      </c>
      <c r="F1187" s="53" t="s">
        <v>3310</v>
      </c>
      <c r="G1187" s="54"/>
    </row>
    <row r="1188" spans="1:7" s="1" customFormat="1" ht="65.099999999999994" customHeight="1">
      <c r="A1188" s="15">
        <v>1169</v>
      </c>
      <c r="B1188" s="51">
        <v>711</v>
      </c>
      <c r="C1188" s="41">
        <v>159</v>
      </c>
      <c r="D1188" s="38" t="s">
        <v>3311</v>
      </c>
      <c r="E1188" s="38" t="s">
        <v>3312</v>
      </c>
      <c r="F1188" s="53" t="s">
        <v>3313</v>
      </c>
      <c r="G1188" s="54"/>
    </row>
    <row r="1189" spans="1:7" s="1" customFormat="1" ht="65.099999999999994" customHeight="1">
      <c r="A1189" s="15">
        <v>1170</v>
      </c>
      <c r="B1189" s="51">
        <v>712</v>
      </c>
      <c r="C1189" s="41">
        <v>160</v>
      </c>
      <c r="D1189" s="38" t="s">
        <v>3314</v>
      </c>
      <c r="E1189" s="38" t="s">
        <v>3315</v>
      </c>
      <c r="F1189" s="53" t="s">
        <v>3316</v>
      </c>
      <c r="G1189" s="54"/>
    </row>
    <row r="1190" spans="1:7" s="1" customFormat="1" ht="65.099999999999994" customHeight="1">
      <c r="A1190" s="15">
        <v>1171</v>
      </c>
      <c r="B1190" s="51">
        <v>713</v>
      </c>
      <c r="C1190" s="41">
        <v>161</v>
      </c>
      <c r="D1190" s="38" t="s">
        <v>3317</v>
      </c>
      <c r="E1190" s="38" t="s">
        <v>3318</v>
      </c>
      <c r="F1190" s="53" t="s">
        <v>3319</v>
      </c>
      <c r="G1190" s="54"/>
    </row>
    <row r="1191" spans="1:7" s="1" customFormat="1" ht="65.099999999999994" customHeight="1">
      <c r="A1191" s="15">
        <v>1172</v>
      </c>
      <c r="B1191" s="51">
        <v>714</v>
      </c>
      <c r="C1191" s="41">
        <v>162</v>
      </c>
      <c r="D1191" s="38" t="s">
        <v>3320</v>
      </c>
      <c r="E1191" s="38" t="s">
        <v>3321</v>
      </c>
      <c r="F1191" s="53" t="s">
        <v>3322</v>
      </c>
      <c r="G1191" s="54"/>
    </row>
    <row r="1192" spans="1:7" s="1" customFormat="1" ht="65.099999999999994" customHeight="1">
      <c r="A1192" s="15">
        <v>1173</v>
      </c>
      <c r="B1192" s="51">
        <v>715</v>
      </c>
      <c r="C1192" s="41">
        <v>163</v>
      </c>
      <c r="D1192" s="38" t="s">
        <v>3323</v>
      </c>
      <c r="E1192" s="38" t="s">
        <v>3324</v>
      </c>
      <c r="F1192" s="53" t="s">
        <v>3325</v>
      </c>
      <c r="G1192" s="54"/>
    </row>
    <row r="1193" spans="1:7" s="1" customFormat="1" ht="65.099999999999994" customHeight="1">
      <c r="A1193" s="15">
        <v>1174</v>
      </c>
      <c r="B1193" s="51">
        <v>716</v>
      </c>
      <c r="C1193" s="41">
        <v>164</v>
      </c>
      <c r="D1193" s="38" t="s">
        <v>3326</v>
      </c>
      <c r="E1193" s="38" t="s">
        <v>3327</v>
      </c>
      <c r="F1193" s="53" t="s">
        <v>3328</v>
      </c>
      <c r="G1193" s="54"/>
    </row>
    <row r="1194" spans="1:7" s="1" customFormat="1" ht="65.099999999999994" customHeight="1">
      <c r="A1194" s="15">
        <v>1175</v>
      </c>
      <c r="B1194" s="51">
        <v>717</v>
      </c>
      <c r="C1194" s="41">
        <v>165</v>
      </c>
      <c r="D1194" s="38" t="s">
        <v>3329</v>
      </c>
      <c r="E1194" s="38" t="s">
        <v>3330</v>
      </c>
      <c r="F1194" s="53" t="s">
        <v>3331</v>
      </c>
      <c r="G1194" s="54"/>
    </row>
    <row r="1195" spans="1:7" s="1" customFormat="1" ht="65.099999999999994" customHeight="1">
      <c r="A1195" s="15">
        <v>1176</v>
      </c>
      <c r="B1195" s="51">
        <v>718</v>
      </c>
      <c r="C1195" s="41">
        <v>166</v>
      </c>
      <c r="D1195" s="38" t="s">
        <v>3332</v>
      </c>
      <c r="E1195" s="38" t="s">
        <v>3333</v>
      </c>
      <c r="F1195" s="53" t="s">
        <v>3334</v>
      </c>
      <c r="G1195" s="54"/>
    </row>
    <row r="1196" spans="1:7" s="1" customFormat="1" ht="65.099999999999994" customHeight="1">
      <c r="A1196" s="15">
        <v>1177</v>
      </c>
      <c r="B1196" s="51">
        <v>719</v>
      </c>
      <c r="C1196" s="41">
        <v>167</v>
      </c>
      <c r="D1196" s="38" t="s">
        <v>3335</v>
      </c>
      <c r="E1196" s="38" t="s">
        <v>3336</v>
      </c>
      <c r="F1196" s="53" t="s">
        <v>3337</v>
      </c>
      <c r="G1196" s="54"/>
    </row>
    <row r="1197" spans="1:7" s="1" customFormat="1" ht="65.099999999999994" customHeight="1">
      <c r="A1197" s="15">
        <v>1178</v>
      </c>
      <c r="B1197" s="51">
        <v>720</v>
      </c>
      <c r="C1197" s="41">
        <v>168</v>
      </c>
      <c r="D1197" s="38" t="s">
        <v>3338</v>
      </c>
      <c r="E1197" s="38" t="s">
        <v>3339</v>
      </c>
      <c r="F1197" s="53" t="s">
        <v>3340</v>
      </c>
      <c r="G1197" s="54"/>
    </row>
    <row r="1198" spans="1:7" s="1" customFormat="1" ht="65.099999999999994" customHeight="1">
      <c r="A1198" s="15">
        <v>1179</v>
      </c>
      <c r="B1198" s="51">
        <v>721</v>
      </c>
      <c r="C1198" s="41">
        <v>169</v>
      </c>
      <c r="D1198" s="38" t="s">
        <v>3341</v>
      </c>
      <c r="E1198" s="38" t="s">
        <v>3342</v>
      </c>
      <c r="F1198" s="53" t="s">
        <v>3343</v>
      </c>
      <c r="G1198" s="54"/>
    </row>
    <row r="1199" spans="1:7" s="1" customFormat="1" ht="65.099999999999994" customHeight="1">
      <c r="A1199" s="15">
        <v>1180</v>
      </c>
      <c r="B1199" s="51">
        <v>722</v>
      </c>
      <c r="C1199" s="41">
        <v>170</v>
      </c>
      <c r="D1199" s="38" t="s">
        <v>3344</v>
      </c>
      <c r="E1199" s="38" t="s">
        <v>3345</v>
      </c>
      <c r="F1199" s="53" t="s">
        <v>3346</v>
      </c>
      <c r="G1199" s="54"/>
    </row>
    <row r="1200" spans="1:7" s="1" customFormat="1" ht="65.099999999999994" customHeight="1">
      <c r="A1200" s="15">
        <v>1181</v>
      </c>
      <c r="B1200" s="51">
        <v>723</v>
      </c>
      <c r="C1200" s="41">
        <v>171</v>
      </c>
      <c r="D1200" s="38" t="s">
        <v>3347</v>
      </c>
      <c r="E1200" s="38" t="s">
        <v>3348</v>
      </c>
      <c r="F1200" s="53" t="s">
        <v>3349</v>
      </c>
      <c r="G1200" s="54"/>
    </row>
    <row r="1201" spans="1:7" s="1" customFormat="1" ht="65.099999999999994" customHeight="1">
      <c r="A1201" s="15">
        <v>1182</v>
      </c>
      <c r="B1201" s="51">
        <v>724</v>
      </c>
      <c r="C1201" s="41">
        <v>172</v>
      </c>
      <c r="D1201" s="38" t="s">
        <v>3350</v>
      </c>
      <c r="E1201" s="38" t="s">
        <v>3351</v>
      </c>
      <c r="F1201" s="53" t="s">
        <v>3352</v>
      </c>
      <c r="G1201" s="54"/>
    </row>
    <row r="1202" spans="1:7" s="1" customFormat="1" ht="65.099999999999994" customHeight="1">
      <c r="A1202" s="15">
        <v>1183</v>
      </c>
      <c r="B1202" s="51">
        <v>725</v>
      </c>
      <c r="C1202" s="41">
        <v>173</v>
      </c>
      <c r="D1202" s="38" t="s">
        <v>3353</v>
      </c>
      <c r="E1202" s="38" t="s">
        <v>3354</v>
      </c>
      <c r="F1202" s="53" t="s">
        <v>3355</v>
      </c>
      <c r="G1202" s="54"/>
    </row>
    <row r="1203" spans="1:7" s="1" customFormat="1" ht="65.099999999999994" customHeight="1">
      <c r="A1203" s="15">
        <v>1184</v>
      </c>
      <c r="B1203" s="51">
        <v>726</v>
      </c>
      <c r="C1203" s="41">
        <v>174</v>
      </c>
      <c r="D1203" s="38" t="s">
        <v>3356</v>
      </c>
      <c r="E1203" s="38" t="s">
        <v>3357</v>
      </c>
      <c r="F1203" s="53" t="s">
        <v>3358</v>
      </c>
      <c r="G1203" s="54"/>
    </row>
    <row r="1204" spans="1:7" s="1" customFormat="1" ht="65.099999999999994" customHeight="1">
      <c r="A1204" s="15">
        <v>1185</v>
      </c>
      <c r="B1204" s="51">
        <v>727</v>
      </c>
      <c r="C1204" s="41">
        <v>175</v>
      </c>
      <c r="D1204" s="38" t="s">
        <v>3359</v>
      </c>
      <c r="E1204" s="38" t="s">
        <v>3360</v>
      </c>
      <c r="F1204" s="53" t="s">
        <v>3361</v>
      </c>
      <c r="G1204" s="54"/>
    </row>
    <row r="1205" spans="1:7" s="1" customFormat="1" ht="65.099999999999994" customHeight="1">
      <c r="A1205" s="15">
        <v>1186</v>
      </c>
      <c r="B1205" s="51">
        <v>728</v>
      </c>
      <c r="C1205" s="41">
        <v>176</v>
      </c>
      <c r="D1205" s="38" t="s">
        <v>3362</v>
      </c>
      <c r="E1205" s="38" t="s">
        <v>3363</v>
      </c>
      <c r="F1205" s="53" t="s">
        <v>3364</v>
      </c>
      <c r="G1205" s="54"/>
    </row>
    <row r="1206" spans="1:7" s="1" customFormat="1" ht="65.099999999999994" customHeight="1">
      <c r="A1206" s="15">
        <v>1187</v>
      </c>
      <c r="B1206" s="51">
        <v>729</v>
      </c>
      <c r="C1206" s="41">
        <v>177</v>
      </c>
      <c r="D1206" s="38" t="s">
        <v>3365</v>
      </c>
      <c r="E1206" s="38" t="s">
        <v>3366</v>
      </c>
      <c r="F1206" s="53" t="s">
        <v>3367</v>
      </c>
      <c r="G1206" s="54"/>
    </row>
    <row r="1207" spans="1:7" s="1" customFormat="1" ht="65.099999999999994" customHeight="1">
      <c r="A1207" s="15">
        <v>1188</v>
      </c>
      <c r="B1207" s="51">
        <v>730</v>
      </c>
      <c r="C1207" s="41">
        <v>178</v>
      </c>
      <c r="D1207" s="38" t="s">
        <v>3368</v>
      </c>
      <c r="E1207" s="38" t="s">
        <v>3369</v>
      </c>
      <c r="F1207" s="53" t="s">
        <v>3370</v>
      </c>
      <c r="G1207" s="54"/>
    </row>
    <row r="1208" spans="1:7" s="1" customFormat="1" ht="65.099999999999994" customHeight="1">
      <c r="A1208" s="15">
        <v>1189</v>
      </c>
      <c r="B1208" s="51">
        <v>731</v>
      </c>
      <c r="C1208" s="41">
        <v>179</v>
      </c>
      <c r="D1208" s="38" t="s">
        <v>3371</v>
      </c>
      <c r="E1208" s="38" t="s">
        <v>3372</v>
      </c>
      <c r="F1208" s="53" t="s">
        <v>5795</v>
      </c>
      <c r="G1208" s="54"/>
    </row>
    <row r="1209" spans="1:7" s="1" customFormat="1" ht="65.099999999999994" customHeight="1">
      <c r="A1209" s="15">
        <v>1190</v>
      </c>
      <c r="B1209" s="51">
        <v>732</v>
      </c>
      <c r="C1209" s="41">
        <v>180</v>
      </c>
      <c r="D1209" s="38" t="s">
        <v>3373</v>
      </c>
      <c r="E1209" s="38" t="s">
        <v>3374</v>
      </c>
      <c r="F1209" s="53" t="s">
        <v>3375</v>
      </c>
      <c r="G1209" s="54"/>
    </row>
    <row r="1210" spans="1:7" s="1" customFormat="1" ht="65.099999999999994" customHeight="1">
      <c r="A1210" s="15">
        <v>1191</v>
      </c>
      <c r="B1210" s="51">
        <v>733</v>
      </c>
      <c r="C1210" s="41">
        <v>181</v>
      </c>
      <c r="D1210" s="38" t="s">
        <v>3376</v>
      </c>
      <c r="E1210" s="38" t="s">
        <v>3377</v>
      </c>
      <c r="F1210" s="53" t="s">
        <v>3378</v>
      </c>
      <c r="G1210" s="54"/>
    </row>
    <row r="1211" spans="1:7" s="1" customFormat="1" ht="65.099999999999994" customHeight="1">
      <c r="A1211" s="15">
        <v>1192</v>
      </c>
      <c r="B1211" s="51">
        <v>734</v>
      </c>
      <c r="C1211" s="41">
        <v>182</v>
      </c>
      <c r="D1211" s="38" t="s">
        <v>3379</v>
      </c>
      <c r="E1211" s="38" t="s">
        <v>3380</v>
      </c>
      <c r="F1211" s="53" t="s">
        <v>3381</v>
      </c>
      <c r="G1211" s="54"/>
    </row>
    <row r="1212" spans="1:7" s="1" customFormat="1" ht="65.099999999999994" customHeight="1">
      <c r="A1212" s="15">
        <v>1193</v>
      </c>
      <c r="B1212" s="51">
        <v>735</v>
      </c>
      <c r="C1212" s="41">
        <v>183</v>
      </c>
      <c r="D1212" s="38" t="s">
        <v>5796</v>
      </c>
      <c r="E1212" s="38" t="s">
        <v>4306</v>
      </c>
      <c r="F1212" s="53" t="s">
        <v>5797</v>
      </c>
      <c r="G1212" s="54"/>
    </row>
    <row r="1213" spans="1:7" s="1" customFormat="1" ht="65.099999999999994" customHeight="1">
      <c r="A1213" s="15">
        <v>1194</v>
      </c>
      <c r="B1213" s="51">
        <v>736</v>
      </c>
      <c r="C1213" s="41">
        <v>184</v>
      </c>
      <c r="D1213" s="38" t="s">
        <v>3382</v>
      </c>
      <c r="E1213" s="38" t="s">
        <v>3383</v>
      </c>
      <c r="F1213" s="53" t="s">
        <v>3384</v>
      </c>
      <c r="G1213" s="54"/>
    </row>
    <row r="1214" spans="1:7" s="1" customFormat="1" ht="65.099999999999994" customHeight="1">
      <c r="A1214" s="15">
        <v>1195</v>
      </c>
      <c r="B1214" s="51">
        <v>737</v>
      </c>
      <c r="C1214" s="41">
        <v>185</v>
      </c>
      <c r="D1214" s="38" t="s">
        <v>3385</v>
      </c>
      <c r="E1214" s="38" t="s">
        <v>3386</v>
      </c>
      <c r="F1214" s="53" t="s">
        <v>3387</v>
      </c>
      <c r="G1214" s="54"/>
    </row>
    <row r="1215" spans="1:7" s="1" customFormat="1" ht="65.099999999999994" customHeight="1">
      <c r="A1215" s="15">
        <v>1196</v>
      </c>
      <c r="B1215" s="51">
        <v>738</v>
      </c>
      <c r="C1215" s="41">
        <v>186</v>
      </c>
      <c r="D1215" s="38" t="s">
        <v>3388</v>
      </c>
      <c r="E1215" s="38" t="s">
        <v>3389</v>
      </c>
      <c r="F1215" s="53" t="s">
        <v>3390</v>
      </c>
      <c r="G1215" s="54"/>
    </row>
    <row r="1216" spans="1:7" s="1" customFormat="1" ht="65.099999999999994" customHeight="1">
      <c r="A1216" s="15">
        <v>1197</v>
      </c>
      <c r="B1216" s="51">
        <v>739</v>
      </c>
      <c r="C1216" s="41">
        <v>187</v>
      </c>
      <c r="D1216" s="38" t="s">
        <v>3391</v>
      </c>
      <c r="E1216" s="38" t="s">
        <v>3392</v>
      </c>
      <c r="F1216" s="53" t="s">
        <v>3393</v>
      </c>
      <c r="G1216" s="54"/>
    </row>
    <row r="1217" spans="1:7" s="1" customFormat="1" ht="65.099999999999994" customHeight="1">
      <c r="A1217" s="15">
        <v>1198</v>
      </c>
      <c r="B1217" s="51">
        <v>740</v>
      </c>
      <c r="C1217" s="41">
        <v>188</v>
      </c>
      <c r="D1217" s="38" t="s">
        <v>3394</v>
      </c>
      <c r="E1217" s="38" t="s">
        <v>3395</v>
      </c>
      <c r="F1217" s="53" t="s">
        <v>3396</v>
      </c>
      <c r="G1217" s="54"/>
    </row>
    <row r="1218" spans="1:7" s="1" customFormat="1" ht="65.099999999999994" customHeight="1">
      <c r="A1218" s="15">
        <v>1199</v>
      </c>
      <c r="B1218" s="51">
        <v>741</v>
      </c>
      <c r="C1218" s="41">
        <v>189</v>
      </c>
      <c r="D1218" s="38" t="s">
        <v>3397</v>
      </c>
      <c r="E1218" s="38" t="s">
        <v>3398</v>
      </c>
      <c r="F1218" s="53" t="s">
        <v>3399</v>
      </c>
      <c r="G1218" s="54"/>
    </row>
    <row r="1219" spans="1:7" s="1" customFormat="1" ht="65.099999999999994" customHeight="1">
      <c r="A1219" s="15">
        <v>1200</v>
      </c>
      <c r="B1219" s="51">
        <v>742</v>
      </c>
      <c r="C1219" s="41">
        <v>190</v>
      </c>
      <c r="D1219" s="38" t="s">
        <v>3400</v>
      </c>
      <c r="E1219" s="38" t="s">
        <v>3401</v>
      </c>
      <c r="F1219" s="53" t="s">
        <v>3402</v>
      </c>
      <c r="G1219" s="54"/>
    </row>
    <row r="1220" spans="1:7" s="1" customFormat="1" ht="65.099999999999994" customHeight="1">
      <c r="A1220" s="15">
        <v>1201</v>
      </c>
      <c r="B1220" s="51">
        <v>743</v>
      </c>
      <c r="C1220" s="41">
        <v>191</v>
      </c>
      <c r="D1220" s="38" t="s">
        <v>3403</v>
      </c>
      <c r="E1220" s="38" t="s">
        <v>3404</v>
      </c>
      <c r="F1220" s="53" t="s">
        <v>3405</v>
      </c>
      <c r="G1220" s="54"/>
    </row>
    <row r="1221" spans="1:7" s="1" customFormat="1" ht="65.099999999999994" customHeight="1">
      <c r="A1221" s="15">
        <v>1202</v>
      </c>
      <c r="B1221" s="51">
        <v>744</v>
      </c>
      <c r="C1221" s="41">
        <v>192</v>
      </c>
      <c r="D1221" s="38" t="s">
        <v>3406</v>
      </c>
      <c r="E1221" s="38" t="s">
        <v>3407</v>
      </c>
      <c r="F1221" s="53" t="s">
        <v>3408</v>
      </c>
      <c r="G1221" s="54"/>
    </row>
    <row r="1222" spans="1:7" s="1" customFormat="1" ht="65.099999999999994" customHeight="1">
      <c r="A1222" s="15">
        <v>1203</v>
      </c>
      <c r="B1222" s="51">
        <v>745</v>
      </c>
      <c r="C1222" s="41">
        <v>193</v>
      </c>
      <c r="D1222" s="38" t="s">
        <v>3409</v>
      </c>
      <c r="E1222" s="38" t="s">
        <v>3410</v>
      </c>
      <c r="F1222" s="53" t="s">
        <v>3411</v>
      </c>
      <c r="G1222" s="54"/>
    </row>
    <row r="1223" spans="1:7" s="1" customFormat="1" ht="65.099999999999994" customHeight="1">
      <c r="A1223" s="15">
        <v>1204</v>
      </c>
      <c r="B1223" s="51">
        <v>746</v>
      </c>
      <c r="C1223" s="41">
        <v>194</v>
      </c>
      <c r="D1223" s="38" t="s">
        <v>3412</v>
      </c>
      <c r="E1223" s="38" t="s">
        <v>3413</v>
      </c>
      <c r="F1223" s="53" t="s">
        <v>3414</v>
      </c>
      <c r="G1223" s="54"/>
    </row>
    <row r="1224" spans="1:7" s="1" customFormat="1" ht="65.099999999999994" customHeight="1">
      <c r="A1224" s="15">
        <v>1205</v>
      </c>
      <c r="B1224" s="51">
        <v>747</v>
      </c>
      <c r="C1224" s="41">
        <v>195</v>
      </c>
      <c r="D1224" s="38" t="s">
        <v>3415</v>
      </c>
      <c r="E1224" s="38" t="s">
        <v>3416</v>
      </c>
      <c r="F1224" s="53" t="s">
        <v>3417</v>
      </c>
      <c r="G1224" s="54"/>
    </row>
    <row r="1225" spans="1:7" s="1" customFormat="1" ht="65.099999999999994" customHeight="1">
      <c r="A1225" s="15">
        <v>1206</v>
      </c>
      <c r="B1225" s="51">
        <v>748</v>
      </c>
      <c r="C1225" s="41">
        <v>196</v>
      </c>
      <c r="D1225" s="38" t="s">
        <v>3418</v>
      </c>
      <c r="E1225" s="38" t="s">
        <v>3419</v>
      </c>
      <c r="F1225" s="53" t="s">
        <v>3420</v>
      </c>
      <c r="G1225" s="54"/>
    </row>
    <row r="1226" spans="1:7" s="1" customFormat="1" ht="65.099999999999994" customHeight="1">
      <c r="A1226" s="15">
        <v>1207</v>
      </c>
      <c r="B1226" s="51">
        <v>749</v>
      </c>
      <c r="C1226" s="41">
        <v>197</v>
      </c>
      <c r="D1226" s="38" t="s">
        <v>3421</v>
      </c>
      <c r="E1226" s="38" t="s">
        <v>3422</v>
      </c>
      <c r="F1226" s="53" t="s">
        <v>3423</v>
      </c>
      <c r="G1226" s="54"/>
    </row>
    <row r="1227" spans="1:7" s="1" customFormat="1" ht="65.099999999999994" customHeight="1">
      <c r="A1227" s="15">
        <v>1208</v>
      </c>
      <c r="B1227" s="51">
        <v>750</v>
      </c>
      <c r="C1227" s="41">
        <v>198</v>
      </c>
      <c r="D1227" s="38" t="s">
        <v>3424</v>
      </c>
      <c r="E1227" s="38" t="s">
        <v>3425</v>
      </c>
      <c r="F1227" s="53" t="s">
        <v>3426</v>
      </c>
      <c r="G1227" s="54"/>
    </row>
    <row r="1228" spans="1:7" s="1" customFormat="1" ht="65.099999999999994" customHeight="1">
      <c r="A1228" s="15">
        <v>1209</v>
      </c>
      <c r="B1228" s="51">
        <v>751</v>
      </c>
      <c r="C1228" s="41">
        <v>199</v>
      </c>
      <c r="D1228" s="38" t="s">
        <v>3427</v>
      </c>
      <c r="E1228" s="38" t="s">
        <v>3428</v>
      </c>
      <c r="F1228" s="53" t="s">
        <v>3429</v>
      </c>
      <c r="G1228" s="54"/>
    </row>
    <row r="1229" spans="1:7" s="1" customFormat="1" ht="65.099999999999994" customHeight="1">
      <c r="A1229" s="15">
        <v>1210</v>
      </c>
      <c r="B1229" s="51">
        <v>752</v>
      </c>
      <c r="C1229" s="41">
        <v>200</v>
      </c>
      <c r="D1229" s="38" t="s">
        <v>3430</v>
      </c>
      <c r="E1229" s="38" t="s">
        <v>3431</v>
      </c>
      <c r="F1229" s="53" t="s">
        <v>3432</v>
      </c>
      <c r="G1229" s="54"/>
    </row>
    <row r="1230" spans="1:7" s="1" customFormat="1" ht="65.099999999999994" customHeight="1">
      <c r="A1230" s="15">
        <v>1211</v>
      </c>
      <c r="B1230" s="51">
        <v>753</v>
      </c>
      <c r="C1230" s="41">
        <v>201</v>
      </c>
      <c r="D1230" s="38" t="s">
        <v>3433</v>
      </c>
      <c r="E1230" s="38" t="s">
        <v>3434</v>
      </c>
      <c r="F1230" s="53" t="s">
        <v>3435</v>
      </c>
      <c r="G1230" s="54"/>
    </row>
    <row r="1231" spans="1:7" s="1" customFormat="1" ht="65.099999999999994" customHeight="1">
      <c r="A1231" s="15">
        <v>1212</v>
      </c>
      <c r="B1231" s="51">
        <v>754</v>
      </c>
      <c r="C1231" s="41">
        <v>202</v>
      </c>
      <c r="D1231" s="38" t="s">
        <v>3436</v>
      </c>
      <c r="E1231" s="38" t="s">
        <v>3437</v>
      </c>
      <c r="F1231" s="53" t="s">
        <v>3438</v>
      </c>
      <c r="G1231" s="54"/>
    </row>
    <row r="1232" spans="1:7" s="1" customFormat="1" ht="65.099999999999994" customHeight="1">
      <c r="A1232" s="15">
        <v>1213</v>
      </c>
      <c r="B1232" s="51">
        <v>755</v>
      </c>
      <c r="C1232" s="41">
        <v>203</v>
      </c>
      <c r="D1232" s="38" t="s">
        <v>3439</v>
      </c>
      <c r="E1232" s="38" t="s">
        <v>3440</v>
      </c>
      <c r="F1232" s="53" t="s">
        <v>3441</v>
      </c>
      <c r="G1232" s="54"/>
    </row>
    <row r="1233" spans="1:7" s="1" customFormat="1" ht="65.099999999999994" customHeight="1">
      <c r="A1233" s="15">
        <v>1214</v>
      </c>
      <c r="B1233" s="51">
        <v>756</v>
      </c>
      <c r="C1233" s="41">
        <v>204</v>
      </c>
      <c r="D1233" s="38" t="s">
        <v>3442</v>
      </c>
      <c r="E1233" s="38" t="s">
        <v>3443</v>
      </c>
      <c r="F1233" s="53" t="s">
        <v>3444</v>
      </c>
      <c r="G1233" s="54"/>
    </row>
    <row r="1234" spans="1:7" s="1" customFormat="1" ht="65.099999999999994" customHeight="1">
      <c r="A1234" s="15">
        <v>1215</v>
      </c>
      <c r="B1234" s="51">
        <v>757</v>
      </c>
      <c r="C1234" s="41">
        <v>205</v>
      </c>
      <c r="D1234" s="38" t="s">
        <v>3445</v>
      </c>
      <c r="E1234" s="38" t="s">
        <v>3446</v>
      </c>
      <c r="F1234" s="53" t="s">
        <v>3447</v>
      </c>
      <c r="G1234" s="54"/>
    </row>
    <row r="1235" spans="1:7" s="1" customFormat="1" ht="65.099999999999994" customHeight="1">
      <c r="A1235" s="15">
        <v>1216</v>
      </c>
      <c r="B1235" s="51">
        <v>758</v>
      </c>
      <c r="C1235" s="41">
        <v>206</v>
      </c>
      <c r="D1235" s="38" t="s">
        <v>3448</v>
      </c>
      <c r="E1235" s="38" t="s">
        <v>3449</v>
      </c>
      <c r="F1235" s="53" t="s">
        <v>5798</v>
      </c>
      <c r="G1235" s="54"/>
    </row>
    <row r="1236" spans="1:7" s="1" customFormat="1" ht="65.099999999999994" customHeight="1">
      <c r="A1236" s="15">
        <v>1217</v>
      </c>
      <c r="B1236" s="51">
        <v>759</v>
      </c>
      <c r="C1236" s="41">
        <v>207</v>
      </c>
      <c r="D1236" s="38" t="s">
        <v>3450</v>
      </c>
      <c r="E1236" s="38" t="s">
        <v>3451</v>
      </c>
      <c r="F1236" s="53" t="s">
        <v>3452</v>
      </c>
      <c r="G1236" s="54"/>
    </row>
    <row r="1237" spans="1:7" s="1" customFormat="1" ht="65.099999999999994" customHeight="1">
      <c r="A1237" s="15">
        <v>1218</v>
      </c>
      <c r="B1237" s="51">
        <v>760</v>
      </c>
      <c r="C1237" s="41">
        <v>208</v>
      </c>
      <c r="D1237" s="38" t="s">
        <v>3453</v>
      </c>
      <c r="E1237" s="38" t="s">
        <v>3454</v>
      </c>
      <c r="F1237" s="53" t="s">
        <v>3455</v>
      </c>
      <c r="G1237" s="54"/>
    </row>
    <row r="1238" spans="1:7" s="1" customFormat="1" ht="65.099999999999994" customHeight="1">
      <c r="A1238" s="15">
        <v>1219</v>
      </c>
      <c r="B1238" s="51">
        <v>761</v>
      </c>
      <c r="C1238" s="41">
        <v>209</v>
      </c>
      <c r="D1238" s="38" t="s">
        <v>3456</v>
      </c>
      <c r="E1238" s="38" t="s">
        <v>3457</v>
      </c>
      <c r="F1238" s="53" t="s">
        <v>3458</v>
      </c>
      <c r="G1238" s="54"/>
    </row>
    <row r="1239" spans="1:7" s="1" customFormat="1" ht="65.099999999999994" customHeight="1">
      <c r="A1239" s="15">
        <v>1220</v>
      </c>
      <c r="B1239" s="51">
        <v>762</v>
      </c>
      <c r="C1239" s="41">
        <v>210</v>
      </c>
      <c r="D1239" s="38" t="s">
        <v>3459</v>
      </c>
      <c r="E1239" s="38" t="s">
        <v>3460</v>
      </c>
      <c r="F1239" s="53" t="s">
        <v>3461</v>
      </c>
      <c r="G1239" s="54"/>
    </row>
    <row r="1240" spans="1:7" s="1" customFormat="1" ht="65.099999999999994" customHeight="1">
      <c r="A1240" s="15">
        <v>1221</v>
      </c>
      <c r="B1240" s="51">
        <v>763</v>
      </c>
      <c r="C1240" s="41">
        <v>211</v>
      </c>
      <c r="D1240" s="38" t="s">
        <v>3462</v>
      </c>
      <c r="E1240" s="38" t="s">
        <v>3463</v>
      </c>
      <c r="F1240" s="53" t="s">
        <v>3464</v>
      </c>
      <c r="G1240" s="54"/>
    </row>
    <row r="1241" spans="1:7" s="1" customFormat="1" ht="65.099999999999994" customHeight="1">
      <c r="A1241" s="15">
        <v>1222</v>
      </c>
      <c r="B1241" s="51">
        <v>764</v>
      </c>
      <c r="C1241" s="41">
        <v>212</v>
      </c>
      <c r="D1241" s="38" t="s">
        <v>3465</v>
      </c>
      <c r="E1241" s="38" t="s">
        <v>3466</v>
      </c>
      <c r="F1241" s="53" t="s">
        <v>3467</v>
      </c>
      <c r="G1241" s="54"/>
    </row>
    <row r="1242" spans="1:7" s="1" customFormat="1" ht="65.099999999999994" customHeight="1">
      <c r="A1242" s="15">
        <v>1223</v>
      </c>
      <c r="B1242" s="51">
        <v>765</v>
      </c>
      <c r="C1242" s="41">
        <v>213</v>
      </c>
      <c r="D1242" s="38" t="s">
        <v>3468</v>
      </c>
      <c r="E1242" s="38" t="s">
        <v>3469</v>
      </c>
      <c r="F1242" s="53" t="s">
        <v>3470</v>
      </c>
      <c r="G1242" s="54"/>
    </row>
    <row r="1243" spans="1:7" s="1" customFormat="1" ht="65.099999999999994" customHeight="1">
      <c r="A1243" s="15">
        <v>1224</v>
      </c>
      <c r="B1243" s="51">
        <v>766</v>
      </c>
      <c r="C1243" s="41">
        <v>214</v>
      </c>
      <c r="D1243" s="38" t="s">
        <v>3471</v>
      </c>
      <c r="E1243" s="38" t="s">
        <v>3472</v>
      </c>
      <c r="F1243" s="53" t="s">
        <v>3473</v>
      </c>
      <c r="G1243" s="54"/>
    </row>
    <row r="1244" spans="1:7" s="1" customFormat="1" ht="65.099999999999994" customHeight="1">
      <c r="A1244" s="15">
        <v>1225</v>
      </c>
      <c r="B1244" s="51">
        <v>767</v>
      </c>
      <c r="C1244" s="41">
        <v>215</v>
      </c>
      <c r="D1244" s="38" t="s">
        <v>3474</v>
      </c>
      <c r="E1244" s="38" t="s">
        <v>3475</v>
      </c>
      <c r="F1244" s="53" t="s">
        <v>3476</v>
      </c>
      <c r="G1244" s="54"/>
    </row>
    <row r="1245" spans="1:7" s="1" customFormat="1" ht="65.099999999999994" customHeight="1">
      <c r="A1245" s="15">
        <v>1226</v>
      </c>
      <c r="B1245" s="51">
        <v>768</v>
      </c>
      <c r="C1245" s="41">
        <v>216</v>
      </c>
      <c r="D1245" s="38" t="s">
        <v>3477</v>
      </c>
      <c r="E1245" s="38" t="s">
        <v>3478</v>
      </c>
      <c r="F1245" s="53" t="s">
        <v>3479</v>
      </c>
      <c r="G1245" s="54"/>
    </row>
    <row r="1246" spans="1:7" s="1" customFormat="1" ht="65.099999999999994" customHeight="1">
      <c r="A1246" s="15">
        <v>1227</v>
      </c>
      <c r="B1246" s="51">
        <v>769</v>
      </c>
      <c r="C1246" s="41">
        <v>217</v>
      </c>
      <c r="D1246" s="38" t="s">
        <v>3480</v>
      </c>
      <c r="E1246" s="38" t="s">
        <v>3481</v>
      </c>
      <c r="F1246" s="53" t="s">
        <v>3482</v>
      </c>
      <c r="G1246" s="54"/>
    </row>
    <row r="1247" spans="1:7" s="1" customFormat="1" ht="65.099999999999994" customHeight="1">
      <c r="A1247" s="15">
        <v>1228</v>
      </c>
      <c r="B1247" s="51">
        <v>770</v>
      </c>
      <c r="C1247" s="41">
        <v>218</v>
      </c>
      <c r="D1247" s="38" t="s">
        <v>3483</v>
      </c>
      <c r="E1247" s="38" t="s">
        <v>3484</v>
      </c>
      <c r="F1247" s="53" t="s">
        <v>3485</v>
      </c>
      <c r="G1247" s="54"/>
    </row>
    <row r="1248" spans="1:7" s="1" customFormat="1" ht="65.099999999999994" customHeight="1">
      <c r="A1248" s="15">
        <v>1229</v>
      </c>
      <c r="B1248" s="51">
        <v>771</v>
      </c>
      <c r="C1248" s="41">
        <v>219</v>
      </c>
      <c r="D1248" s="38" t="s">
        <v>3486</v>
      </c>
      <c r="E1248" s="38" t="s">
        <v>3487</v>
      </c>
      <c r="F1248" s="53" t="s">
        <v>3488</v>
      </c>
      <c r="G1248" s="54"/>
    </row>
    <row r="1249" spans="1:7" s="1" customFormat="1" ht="65.099999999999994" customHeight="1">
      <c r="A1249" s="15">
        <v>1230</v>
      </c>
      <c r="B1249" s="51">
        <v>772</v>
      </c>
      <c r="C1249" s="41">
        <v>220</v>
      </c>
      <c r="D1249" s="38" t="s">
        <v>5799</v>
      </c>
      <c r="E1249" s="38" t="s">
        <v>3489</v>
      </c>
      <c r="F1249" s="53" t="s">
        <v>5800</v>
      </c>
      <c r="G1249" s="54"/>
    </row>
    <row r="1250" spans="1:7" s="1" customFormat="1" ht="65.099999999999994" customHeight="1">
      <c r="A1250" s="15">
        <v>1231</v>
      </c>
      <c r="B1250" s="51">
        <v>773</v>
      </c>
      <c r="C1250" s="41">
        <v>221</v>
      </c>
      <c r="D1250" s="38" t="s">
        <v>3490</v>
      </c>
      <c r="E1250" s="38" t="s">
        <v>3491</v>
      </c>
      <c r="F1250" s="53" t="s">
        <v>3492</v>
      </c>
      <c r="G1250" s="54"/>
    </row>
    <row r="1251" spans="1:7" s="1" customFormat="1" ht="65.099999999999994" customHeight="1">
      <c r="A1251" s="15">
        <v>1232</v>
      </c>
      <c r="B1251" s="51">
        <v>774</v>
      </c>
      <c r="C1251" s="41">
        <v>222</v>
      </c>
      <c r="D1251" s="38" t="s">
        <v>3493</v>
      </c>
      <c r="E1251" s="38" t="s">
        <v>3494</v>
      </c>
      <c r="F1251" s="53" t="s">
        <v>3495</v>
      </c>
      <c r="G1251" s="54"/>
    </row>
    <row r="1252" spans="1:7" s="1" customFormat="1" ht="65.099999999999994" customHeight="1">
      <c r="A1252" s="15">
        <v>1233</v>
      </c>
      <c r="B1252" s="51">
        <v>775</v>
      </c>
      <c r="C1252" s="41">
        <v>223</v>
      </c>
      <c r="D1252" s="38" t="s">
        <v>3496</v>
      </c>
      <c r="E1252" s="38" t="s">
        <v>3497</v>
      </c>
      <c r="F1252" s="53" t="s">
        <v>3498</v>
      </c>
      <c r="G1252" s="54"/>
    </row>
    <row r="1253" spans="1:7" s="1" customFormat="1" ht="65.099999999999994" customHeight="1">
      <c r="A1253" s="15">
        <v>1234</v>
      </c>
      <c r="B1253" s="51">
        <v>776</v>
      </c>
      <c r="C1253" s="41">
        <v>224</v>
      </c>
      <c r="D1253" s="38" t="s">
        <v>3499</v>
      </c>
      <c r="E1253" s="38" t="s">
        <v>3500</v>
      </c>
      <c r="F1253" s="53" t="s">
        <v>3501</v>
      </c>
      <c r="G1253" s="54"/>
    </row>
    <row r="1254" spans="1:7" s="1" customFormat="1" ht="65.099999999999994" customHeight="1">
      <c r="A1254" s="15">
        <v>1235</v>
      </c>
      <c r="B1254" s="51">
        <v>777</v>
      </c>
      <c r="C1254" s="41">
        <v>225</v>
      </c>
      <c r="D1254" s="38" t="s">
        <v>3502</v>
      </c>
      <c r="E1254" s="38" t="s">
        <v>3503</v>
      </c>
      <c r="F1254" s="53" t="s">
        <v>3504</v>
      </c>
      <c r="G1254" s="54"/>
    </row>
    <row r="1255" spans="1:7" s="1" customFormat="1" ht="65.099999999999994" customHeight="1">
      <c r="A1255" s="15">
        <v>1236</v>
      </c>
      <c r="B1255" s="51">
        <v>778</v>
      </c>
      <c r="C1255" s="41">
        <v>226</v>
      </c>
      <c r="D1255" s="38" t="s">
        <v>3505</v>
      </c>
      <c r="E1255" s="38" t="s">
        <v>3506</v>
      </c>
      <c r="F1255" s="53" t="s">
        <v>3507</v>
      </c>
      <c r="G1255" s="54"/>
    </row>
    <row r="1256" spans="1:7" s="1" customFormat="1" ht="65.099999999999994" customHeight="1">
      <c r="A1256" s="15">
        <v>1237</v>
      </c>
      <c r="B1256" s="51">
        <v>779</v>
      </c>
      <c r="C1256" s="41">
        <v>227</v>
      </c>
      <c r="D1256" s="38" t="s">
        <v>3508</v>
      </c>
      <c r="E1256" s="38" t="s">
        <v>3509</v>
      </c>
      <c r="F1256" s="53" t="s">
        <v>3510</v>
      </c>
      <c r="G1256" s="54"/>
    </row>
    <row r="1257" spans="1:7" s="1" customFormat="1" ht="65.099999999999994" customHeight="1">
      <c r="A1257" s="15">
        <v>1238</v>
      </c>
      <c r="B1257" s="51">
        <v>780</v>
      </c>
      <c r="C1257" s="41">
        <v>228</v>
      </c>
      <c r="D1257" s="38" t="s">
        <v>3511</v>
      </c>
      <c r="E1257" s="38" t="s">
        <v>3512</v>
      </c>
      <c r="F1257" s="53" t="s">
        <v>3513</v>
      </c>
      <c r="G1257" s="54"/>
    </row>
    <row r="1258" spans="1:7" s="1" customFormat="1" ht="65.099999999999994" customHeight="1">
      <c r="A1258" s="15">
        <v>1239</v>
      </c>
      <c r="B1258" s="51">
        <v>781</v>
      </c>
      <c r="C1258" s="41">
        <v>229</v>
      </c>
      <c r="D1258" s="38" t="s">
        <v>3514</v>
      </c>
      <c r="E1258" s="38" t="s">
        <v>3515</v>
      </c>
      <c r="F1258" s="53" t="s">
        <v>3516</v>
      </c>
      <c r="G1258" s="54"/>
    </row>
    <row r="1259" spans="1:7" s="1" customFormat="1" ht="65.099999999999994" customHeight="1">
      <c r="A1259" s="15">
        <v>1240</v>
      </c>
      <c r="B1259" s="51">
        <v>782</v>
      </c>
      <c r="C1259" s="41">
        <v>230</v>
      </c>
      <c r="D1259" s="38" t="s">
        <v>3517</v>
      </c>
      <c r="E1259" s="38" t="s">
        <v>3518</v>
      </c>
      <c r="F1259" s="53" t="s">
        <v>3519</v>
      </c>
      <c r="G1259" s="54"/>
    </row>
    <row r="1260" spans="1:7" s="1" customFormat="1" ht="65.099999999999994" customHeight="1">
      <c r="A1260" s="15">
        <v>1241</v>
      </c>
      <c r="B1260" s="51">
        <v>783</v>
      </c>
      <c r="C1260" s="41">
        <v>231</v>
      </c>
      <c r="D1260" s="38" t="s">
        <v>3520</v>
      </c>
      <c r="E1260" s="38" t="s">
        <v>3521</v>
      </c>
      <c r="F1260" s="53" t="s">
        <v>3522</v>
      </c>
      <c r="G1260" s="54"/>
    </row>
    <row r="1261" spans="1:7" s="1" customFormat="1" ht="65.099999999999994" customHeight="1">
      <c r="A1261" s="15">
        <v>1242</v>
      </c>
      <c r="B1261" s="51">
        <v>784</v>
      </c>
      <c r="C1261" s="41">
        <v>232</v>
      </c>
      <c r="D1261" s="38" t="s">
        <v>3523</v>
      </c>
      <c r="E1261" s="38" t="s">
        <v>3524</v>
      </c>
      <c r="F1261" s="53" t="s">
        <v>3525</v>
      </c>
      <c r="G1261" s="54"/>
    </row>
    <row r="1262" spans="1:7" s="1" customFormat="1" ht="65.099999999999994" customHeight="1">
      <c r="A1262" s="15">
        <v>1243</v>
      </c>
      <c r="B1262" s="51">
        <v>785</v>
      </c>
      <c r="C1262" s="41">
        <v>233</v>
      </c>
      <c r="D1262" s="38" t="s">
        <v>3526</v>
      </c>
      <c r="E1262" s="38" t="s">
        <v>3527</v>
      </c>
      <c r="F1262" s="53" t="s">
        <v>3528</v>
      </c>
      <c r="G1262" s="54"/>
    </row>
    <row r="1263" spans="1:7" s="1" customFormat="1" ht="65.099999999999994" customHeight="1">
      <c r="A1263" s="15">
        <v>1244</v>
      </c>
      <c r="B1263" s="51">
        <v>786</v>
      </c>
      <c r="C1263" s="41">
        <v>234</v>
      </c>
      <c r="D1263" s="38" t="s">
        <v>3529</v>
      </c>
      <c r="E1263" s="38" t="s">
        <v>3530</v>
      </c>
      <c r="F1263" s="53" t="s">
        <v>3531</v>
      </c>
      <c r="G1263" s="54"/>
    </row>
    <row r="1264" spans="1:7" s="1" customFormat="1" ht="65.099999999999994" customHeight="1">
      <c r="A1264" s="15">
        <v>1245</v>
      </c>
      <c r="B1264" s="51">
        <v>787</v>
      </c>
      <c r="C1264" s="41">
        <v>235</v>
      </c>
      <c r="D1264" s="38" t="s">
        <v>3532</v>
      </c>
      <c r="E1264" s="38" t="s">
        <v>3533</v>
      </c>
      <c r="F1264" s="53" t="s">
        <v>3534</v>
      </c>
      <c r="G1264" s="54"/>
    </row>
    <row r="1265" spans="1:7" s="1" customFormat="1" ht="65.099999999999994" customHeight="1">
      <c r="A1265" s="15">
        <v>1246</v>
      </c>
      <c r="B1265" s="51">
        <v>788</v>
      </c>
      <c r="C1265" s="41">
        <v>236</v>
      </c>
      <c r="D1265" s="38" t="s">
        <v>3535</v>
      </c>
      <c r="E1265" s="38" t="s">
        <v>3536</v>
      </c>
      <c r="F1265" s="53" t="s">
        <v>3537</v>
      </c>
      <c r="G1265" s="54"/>
    </row>
    <row r="1266" spans="1:7" s="1" customFormat="1" ht="65.099999999999994" customHeight="1">
      <c r="A1266" s="15">
        <v>1247</v>
      </c>
      <c r="B1266" s="51">
        <v>789</v>
      </c>
      <c r="C1266" s="41">
        <v>237</v>
      </c>
      <c r="D1266" s="38" t="s">
        <v>3538</v>
      </c>
      <c r="E1266" s="38" t="s">
        <v>3539</v>
      </c>
      <c r="F1266" s="53" t="s">
        <v>3540</v>
      </c>
      <c r="G1266" s="54"/>
    </row>
    <row r="1267" spans="1:7" s="1" customFormat="1" ht="65.099999999999994" customHeight="1">
      <c r="A1267" s="15">
        <v>1248</v>
      </c>
      <c r="B1267" s="51">
        <v>790</v>
      </c>
      <c r="C1267" s="41">
        <v>238</v>
      </c>
      <c r="D1267" s="38" t="s">
        <v>3541</v>
      </c>
      <c r="E1267" s="38" t="s">
        <v>3542</v>
      </c>
      <c r="F1267" s="53" t="s">
        <v>3543</v>
      </c>
      <c r="G1267" s="54"/>
    </row>
    <row r="1268" spans="1:7" s="1" customFormat="1" ht="65.099999999999994" customHeight="1">
      <c r="A1268" s="15">
        <v>1249</v>
      </c>
      <c r="B1268" s="51">
        <v>791</v>
      </c>
      <c r="C1268" s="41">
        <v>239</v>
      </c>
      <c r="D1268" s="38" t="s">
        <v>3544</v>
      </c>
      <c r="E1268" s="38" t="s">
        <v>3545</v>
      </c>
      <c r="F1268" s="53" t="s">
        <v>3546</v>
      </c>
      <c r="G1268" s="54"/>
    </row>
    <row r="1269" spans="1:7" s="1" customFormat="1" ht="65.099999999999994" customHeight="1">
      <c r="A1269" s="15">
        <v>1250</v>
      </c>
      <c r="B1269" s="51">
        <v>792</v>
      </c>
      <c r="C1269" s="41">
        <v>240</v>
      </c>
      <c r="D1269" s="38" t="s">
        <v>3547</v>
      </c>
      <c r="E1269" s="38" t="s">
        <v>3548</v>
      </c>
      <c r="F1269" s="53" t="s">
        <v>3549</v>
      </c>
      <c r="G1269" s="54"/>
    </row>
    <row r="1270" spans="1:7" s="1" customFormat="1" ht="65.099999999999994" customHeight="1">
      <c r="A1270" s="15">
        <v>1251</v>
      </c>
      <c r="B1270" s="51">
        <v>793</v>
      </c>
      <c r="C1270" s="41">
        <v>241</v>
      </c>
      <c r="D1270" s="38" t="s">
        <v>3550</v>
      </c>
      <c r="E1270" s="38" t="s">
        <v>3551</v>
      </c>
      <c r="F1270" s="53" t="s">
        <v>3552</v>
      </c>
      <c r="G1270" s="54"/>
    </row>
    <row r="1271" spans="1:7" s="1" customFormat="1" ht="65.099999999999994" customHeight="1">
      <c r="A1271" s="15">
        <v>1252</v>
      </c>
      <c r="B1271" s="51">
        <v>794</v>
      </c>
      <c r="C1271" s="41">
        <v>242</v>
      </c>
      <c r="D1271" s="38" t="s">
        <v>3553</v>
      </c>
      <c r="E1271" s="38" t="s">
        <v>3554</v>
      </c>
      <c r="F1271" s="53" t="s">
        <v>3555</v>
      </c>
      <c r="G1271" s="54"/>
    </row>
    <row r="1272" spans="1:7" s="1" customFormat="1" ht="65.099999999999994" customHeight="1">
      <c r="A1272" s="15">
        <v>1253</v>
      </c>
      <c r="B1272" s="51">
        <v>795</v>
      </c>
      <c r="C1272" s="41">
        <v>243</v>
      </c>
      <c r="D1272" s="38" t="s">
        <v>3556</v>
      </c>
      <c r="E1272" s="38" t="s">
        <v>3557</v>
      </c>
      <c r="F1272" s="53" t="s">
        <v>3558</v>
      </c>
      <c r="G1272" s="54"/>
    </row>
    <row r="1273" spans="1:7" s="1" customFormat="1" ht="65.099999999999994" customHeight="1">
      <c r="A1273" s="15">
        <v>1254</v>
      </c>
      <c r="B1273" s="51">
        <v>796</v>
      </c>
      <c r="C1273" s="41">
        <v>244</v>
      </c>
      <c r="D1273" s="38" t="s">
        <v>3559</v>
      </c>
      <c r="E1273" s="38" t="s">
        <v>3560</v>
      </c>
      <c r="F1273" s="53" t="s">
        <v>3561</v>
      </c>
      <c r="G1273" s="54"/>
    </row>
    <row r="1274" spans="1:7" s="1" customFormat="1" ht="65.099999999999994" customHeight="1">
      <c r="A1274" s="15">
        <v>1255</v>
      </c>
      <c r="B1274" s="51">
        <v>797</v>
      </c>
      <c r="C1274" s="41">
        <v>245</v>
      </c>
      <c r="D1274" s="38" t="s">
        <v>3562</v>
      </c>
      <c r="E1274" s="38" t="s">
        <v>3563</v>
      </c>
      <c r="F1274" s="53" t="s">
        <v>3564</v>
      </c>
      <c r="G1274" s="54"/>
    </row>
    <row r="1275" spans="1:7" s="1" customFormat="1" ht="65.099999999999994" customHeight="1">
      <c r="A1275" s="15">
        <v>1256</v>
      </c>
      <c r="B1275" s="51">
        <v>798</v>
      </c>
      <c r="C1275" s="41">
        <v>246</v>
      </c>
      <c r="D1275" s="38" t="s">
        <v>3565</v>
      </c>
      <c r="E1275" s="38" t="s">
        <v>3566</v>
      </c>
      <c r="F1275" s="53" t="s">
        <v>3567</v>
      </c>
      <c r="G1275" s="54"/>
    </row>
    <row r="1276" spans="1:7" s="1" customFormat="1" ht="34.5" customHeight="1">
      <c r="A1276" s="15"/>
      <c r="B1276" s="51"/>
      <c r="C1276" s="42"/>
      <c r="D1276" s="2"/>
      <c r="E1276" s="2"/>
      <c r="F1276" s="6" t="s">
        <v>5473</v>
      </c>
      <c r="G1276" s="2"/>
    </row>
    <row r="1277" spans="1:7" s="1" customFormat="1" ht="65.099999999999994" customHeight="1">
      <c r="A1277" s="15">
        <v>1257</v>
      </c>
      <c r="B1277" s="51">
        <v>799</v>
      </c>
      <c r="C1277" s="44">
        <v>247</v>
      </c>
      <c r="D1277" s="8" t="s">
        <v>5486</v>
      </c>
      <c r="E1277" s="7" t="s">
        <v>5474</v>
      </c>
      <c r="F1277" s="5" t="s">
        <v>5475</v>
      </c>
      <c r="G1277" s="15"/>
    </row>
    <row r="1278" spans="1:7" s="1" customFormat="1" ht="65.099999999999994" customHeight="1">
      <c r="A1278" s="15">
        <v>1258</v>
      </c>
      <c r="B1278" s="51">
        <v>800</v>
      </c>
      <c r="C1278" s="44">
        <v>248</v>
      </c>
      <c r="D1278" s="8" t="s">
        <v>5487</v>
      </c>
      <c r="E1278" s="7" t="s">
        <v>5476</v>
      </c>
      <c r="F1278" s="5" t="s">
        <v>5477</v>
      </c>
      <c r="G1278" s="15"/>
    </row>
    <row r="1279" spans="1:7" s="1" customFormat="1" ht="65.099999999999994" customHeight="1">
      <c r="A1279" s="15">
        <v>1259</v>
      </c>
      <c r="B1279" s="51">
        <v>801</v>
      </c>
      <c r="C1279" s="44">
        <v>249</v>
      </c>
      <c r="D1279" s="8" t="s">
        <v>5488</v>
      </c>
      <c r="E1279" s="7" t="s">
        <v>5478</v>
      </c>
      <c r="F1279" s="5" t="s">
        <v>5479</v>
      </c>
      <c r="G1279" s="15"/>
    </row>
    <row r="1280" spans="1:7" s="1" customFormat="1" ht="65.099999999999994" customHeight="1">
      <c r="A1280" s="15">
        <v>1260</v>
      </c>
      <c r="B1280" s="51">
        <v>802</v>
      </c>
      <c r="C1280" s="44">
        <v>250</v>
      </c>
      <c r="D1280" s="8" t="s">
        <v>5489</v>
      </c>
      <c r="E1280" s="7" t="s">
        <v>5480</v>
      </c>
      <c r="F1280" s="5" t="s">
        <v>5481</v>
      </c>
      <c r="G1280" s="15"/>
    </row>
    <row r="1281" spans="1:7" s="1" customFormat="1" ht="65.099999999999994" customHeight="1">
      <c r="A1281" s="15">
        <v>1261</v>
      </c>
      <c r="B1281" s="51">
        <v>803</v>
      </c>
      <c r="C1281" s="44">
        <v>251</v>
      </c>
      <c r="D1281" s="8" t="s">
        <v>5490</v>
      </c>
      <c r="E1281" s="7" t="s">
        <v>5482</v>
      </c>
      <c r="F1281" s="5" t="s">
        <v>5483</v>
      </c>
      <c r="G1281" s="15"/>
    </row>
    <row r="1282" spans="1:7" s="1" customFormat="1" ht="65.099999999999994" customHeight="1">
      <c r="A1282" s="15">
        <v>1262</v>
      </c>
      <c r="B1282" s="51">
        <v>804</v>
      </c>
      <c r="C1282" s="44">
        <v>252</v>
      </c>
      <c r="D1282" s="8" t="s">
        <v>5491</v>
      </c>
      <c r="E1282" s="7" t="s">
        <v>5484</v>
      </c>
      <c r="F1282" s="5" t="s">
        <v>5485</v>
      </c>
      <c r="G1282" s="15"/>
    </row>
    <row r="1283" spans="1:7" s="1" customFormat="1" ht="38.25" customHeight="1">
      <c r="A1283" s="15"/>
      <c r="B1283" s="51"/>
      <c r="C1283" s="42"/>
      <c r="D1283" s="8"/>
      <c r="E1283" s="7"/>
      <c r="F1283" s="16" t="s">
        <v>5492</v>
      </c>
      <c r="G1283" s="15"/>
    </row>
    <row r="1284" spans="1:7" s="1" customFormat="1" ht="65.099999999999994" customHeight="1">
      <c r="A1284" s="15">
        <v>1263</v>
      </c>
      <c r="B1284" s="51">
        <v>805</v>
      </c>
      <c r="C1284" s="44">
        <v>253</v>
      </c>
      <c r="D1284" s="8" t="s">
        <v>5533</v>
      </c>
      <c r="E1284" s="7" t="s">
        <v>5493</v>
      </c>
      <c r="F1284" s="5" t="s">
        <v>5494</v>
      </c>
      <c r="G1284" s="15"/>
    </row>
    <row r="1285" spans="1:7" s="1" customFormat="1" ht="65.099999999999994" customHeight="1">
      <c r="A1285" s="15">
        <v>1264</v>
      </c>
      <c r="B1285" s="51">
        <v>806</v>
      </c>
      <c r="C1285" s="44">
        <v>254</v>
      </c>
      <c r="D1285" s="8" t="s">
        <v>5534</v>
      </c>
      <c r="E1285" s="7" t="s">
        <v>5495</v>
      </c>
      <c r="F1285" s="5" t="s">
        <v>5496</v>
      </c>
      <c r="G1285" s="15"/>
    </row>
    <row r="1286" spans="1:7" s="1" customFormat="1" ht="65.099999999999994" customHeight="1">
      <c r="A1286" s="15">
        <v>1265</v>
      </c>
      <c r="B1286" s="51">
        <v>807</v>
      </c>
      <c r="C1286" s="44">
        <v>255</v>
      </c>
      <c r="D1286" s="8" t="s">
        <v>5535</v>
      </c>
      <c r="E1286" s="7" t="s">
        <v>5497</v>
      </c>
      <c r="F1286" s="5" t="s">
        <v>5498</v>
      </c>
      <c r="G1286" s="15"/>
    </row>
    <row r="1287" spans="1:7" s="1" customFormat="1" ht="65.099999999999994" customHeight="1">
      <c r="A1287" s="15">
        <v>1266</v>
      </c>
      <c r="B1287" s="51">
        <v>808</v>
      </c>
      <c r="C1287" s="44">
        <v>256</v>
      </c>
      <c r="D1287" s="8" t="s">
        <v>5536</v>
      </c>
      <c r="E1287" s="7" t="s">
        <v>5499</v>
      </c>
      <c r="F1287" s="5" t="s">
        <v>5500</v>
      </c>
      <c r="G1287" s="15"/>
    </row>
    <row r="1288" spans="1:7" s="1" customFormat="1" ht="65.099999999999994" customHeight="1">
      <c r="A1288" s="15">
        <v>1267</v>
      </c>
      <c r="B1288" s="51">
        <v>809</v>
      </c>
      <c r="C1288" s="44">
        <v>257</v>
      </c>
      <c r="D1288" s="8" t="s">
        <v>5537</v>
      </c>
      <c r="E1288" s="7" t="s">
        <v>5501</v>
      </c>
      <c r="F1288" s="5" t="s">
        <v>5502</v>
      </c>
      <c r="G1288" s="15"/>
    </row>
    <row r="1289" spans="1:7" s="1" customFormat="1" ht="65.099999999999994" customHeight="1">
      <c r="A1289" s="15">
        <v>1268</v>
      </c>
      <c r="B1289" s="51">
        <v>810</v>
      </c>
      <c r="C1289" s="44">
        <v>258</v>
      </c>
      <c r="D1289" s="8" t="s">
        <v>5538</v>
      </c>
      <c r="E1289" s="7" t="s">
        <v>5503</v>
      </c>
      <c r="F1289" s="5" t="s">
        <v>5504</v>
      </c>
      <c r="G1289" s="15"/>
    </row>
    <row r="1290" spans="1:7" s="1" customFormat="1" ht="65.099999999999994" customHeight="1">
      <c r="A1290" s="15">
        <v>1269</v>
      </c>
      <c r="B1290" s="51">
        <v>811</v>
      </c>
      <c r="C1290" s="44">
        <v>259</v>
      </c>
      <c r="D1290" s="8" t="s">
        <v>5539</v>
      </c>
      <c r="E1290" s="7" t="s">
        <v>5505</v>
      </c>
      <c r="F1290" s="5" t="s">
        <v>5506</v>
      </c>
      <c r="G1290" s="15"/>
    </row>
    <row r="1291" spans="1:7" s="1" customFormat="1" ht="65.099999999999994" customHeight="1">
      <c r="A1291" s="15">
        <v>1270</v>
      </c>
      <c r="B1291" s="51">
        <v>812</v>
      </c>
      <c r="C1291" s="44">
        <v>260</v>
      </c>
      <c r="D1291" s="8" t="s">
        <v>5540</v>
      </c>
      <c r="E1291" s="7" t="s">
        <v>5507</v>
      </c>
      <c r="F1291" s="5" t="s">
        <v>5508</v>
      </c>
      <c r="G1291" s="15"/>
    </row>
    <row r="1292" spans="1:7" s="1" customFormat="1" ht="65.099999999999994" customHeight="1">
      <c r="A1292" s="15">
        <v>1271</v>
      </c>
      <c r="B1292" s="51">
        <v>813</v>
      </c>
      <c r="C1292" s="44">
        <v>261</v>
      </c>
      <c r="D1292" s="8" t="s">
        <v>5541</v>
      </c>
      <c r="E1292" s="7" t="s">
        <v>5509</v>
      </c>
      <c r="F1292" s="5" t="s">
        <v>5510</v>
      </c>
      <c r="G1292" s="15"/>
    </row>
    <row r="1293" spans="1:7" s="1" customFormat="1" ht="65.099999999999994" customHeight="1">
      <c r="A1293" s="15">
        <v>1272</v>
      </c>
      <c r="B1293" s="51">
        <v>814</v>
      </c>
      <c r="C1293" s="44">
        <v>262</v>
      </c>
      <c r="D1293" s="8" t="s">
        <v>5542</v>
      </c>
      <c r="E1293" s="7" t="s">
        <v>5511</v>
      </c>
      <c r="F1293" s="5" t="s">
        <v>5512</v>
      </c>
      <c r="G1293" s="15"/>
    </row>
    <row r="1294" spans="1:7" s="1" customFormat="1" ht="65.099999999999994" customHeight="1">
      <c r="A1294" s="15">
        <v>1273</v>
      </c>
      <c r="B1294" s="51">
        <v>815</v>
      </c>
      <c r="C1294" s="44">
        <v>263</v>
      </c>
      <c r="D1294" s="8" t="s">
        <v>5543</v>
      </c>
      <c r="E1294" s="7" t="s">
        <v>5513</v>
      </c>
      <c r="F1294" s="5" t="s">
        <v>5514</v>
      </c>
      <c r="G1294" s="15"/>
    </row>
    <row r="1295" spans="1:7" s="1" customFormat="1" ht="65.099999999999994" customHeight="1">
      <c r="A1295" s="15">
        <v>1274</v>
      </c>
      <c r="B1295" s="51">
        <v>816</v>
      </c>
      <c r="C1295" s="44">
        <v>264</v>
      </c>
      <c r="D1295" s="8" t="s">
        <v>5544</v>
      </c>
      <c r="E1295" s="7" t="s">
        <v>5515</v>
      </c>
      <c r="F1295" s="5" t="s">
        <v>5516</v>
      </c>
      <c r="G1295" s="15"/>
    </row>
    <row r="1296" spans="1:7" s="1" customFormat="1" ht="65.099999999999994" customHeight="1">
      <c r="A1296" s="15">
        <v>1275</v>
      </c>
      <c r="B1296" s="51">
        <v>817</v>
      </c>
      <c r="C1296" s="44">
        <v>265</v>
      </c>
      <c r="D1296" s="8" t="s">
        <v>5545</v>
      </c>
      <c r="E1296" s="7" t="s">
        <v>5517</v>
      </c>
      <c r="F1296" s="5" t="s">
        <v>5518</v>
      </c>
      <c r="G1296" s="15"/>
    </row>
    <row r="1297" spans="1:7" s="1" customFormat="1" ht="65.099999999999994" customHeight="1">
      <c r="A1297" s="15">
        <v>1276</v>
      </c>
      <c r="B1297" s="51">
        <v>818</v>
      </c>
      <c r="C1297" s="44">
        <v>266</v>
      </c>
      <c r="D1297" s="8" t="s">
        <v>5546</v>
      </c>
      <c r="E1297" s="7" t="s">
        <v>5519</v>
      </c>
      <c r="F1297" s="5" t="s">
        <v>5520</v>
      </c>
      <c r="G1297" s="15"/>
    </row>
    <row r="1298" spans="1:7" s="1" customFormat="1" ht="65.099999999999994" customHeight="1">
      <c r="A1298" s="15">
        <v>1277</v>
      </c>
      <c r="B1298" s="51">
        <v>819</v>
      </c>
      <c r="C1298" s="44">
        <v>267</v>
      </c>
      <c r="D1298" s="8" t="s">
        <v>5547</v>
      </c>
      <c r="E1298" s="7" t="s">
        <v>5521</v>
      </c>
      <c r="F1298" s="5" t="s">
        <v>5522</v>
      </c>
      <c r="G1298" s="15"/>
    </row>
    <row r="1299" spans="1:7" s="1" customFormat="1" ht="65.099999999999994" customHeight="1">
      <c r="A1299" s="15">
        <v>1278</v>
      </c>
      <c r="B1299" s="51">
        <v>820</v>
      </c>
      <c r="C1299" s="44">
        <v>268</v>
      </c>
      <c r="D1299" s="8" t="s">
        <v>5548</v>
      </c>
      <c r="E1299" s="7" t="s">
        <v>5523</v>
      </c>
      <c r="F1299" s="5" t="s">
        <v>5524</v>
      </c>
      <c r="G1299" s="15"/>
    </row>
    <row r="1300" spans="1:7" s="1" customFormat="1" ht="65.099999999999994" customHeight="1">
      <c r="A1300" s="15">
        <v>1279</v>
      </c>
      <c r="B1300" s="51">
        <v>821</v>
      </c>
      <c r="C1300" s="44">
        <v>269</v>
      </c>
      <c r="D1300" s="8" t="s">
        <v>3532</v>
      </c>
      <c r="E1300" s="7" t="s">
        <v>5525</v>
      </c>
      <c r="F1300" s="5" t="s">
        <v>5526</v>
      </c>
      <c r="G1300" s="15"/>
    </row>
    <row r="1301" spans="1:7" s="1" customFormat="1" ht="65.099999999999994" customHeight="1">
      <c r="A1301" s="15">
        <v>1280</v>
      </c>
      <c r="B1301" s="51">
        <v>822</v>
      </c>
      <c r="C1301" s="44">
        <v>270</v>
      </c>
      <c r="D1301" s="8" t="s">
        <v>5549</v>
      </c>
      <c r="E1301" s="7" t="s">
        <v>5527</v>
      </c>
      <c r="F1301" s="5" t="s">
        <v>5528</v>
      </c>
      <c r="G1301" s="15"/>
    </row>
    <row r="1302" spans="1:7" s="1" customFormat="1" ht="65.099999999999994" customHeight="1">
      <c r="A1302" s="15">
        <v>1281</v>
      </c>
      <c r="B1302" s="51">
        <v>823</v>
      </c>
      <c r="C1302" s="44">
        <v>271</v>
      </c>
      <c r="D1302" s="8" t="s">
        <v>5550</v>
      </c>
      <c r="E1302" s="7" t="s">
        <v>5529</v>
      </c>
      <c r="F1302" s="5" t="s">
        <v>5530</v>
      </c>
      <c r="G1302" s="15"/>
    </row>
    <row r="1303" spans="1:7" s="1" customFormat="1" ht="65.099999999999994" customHeight="1">
      <c r="A1303" s="15">
        <v>1282</v>
      </c>
      <c r="B1303" s="51">
        <v>824</v>
      </c>
      <c r="C1303" s="44">
        <v>272</v>
      </c>
      <c r="D1303" s="8" t="s">
        <v>5551</v>
      </c>
      <c r="E1303" s="7" t="s">
        <v>5531</v>
      </c>
      <c r="F1303" s="5" t="s">
        <v>5532</v>
      </c>
      <c r="G1303" s="15"/>
    </row>
    <row r="1304" spans="1:7" s="1" customFormat="1" ht="38.25" customHeight="1">
      <c r="A1304" s="15"/>
      <c r="B1304" s="51"/>
      <c r="C1304" s="42"/>
      <c r="D1304" s="8"/>
      <c r="E1304" s="7"/>
      <c r="F1304" s="17" t="s">
        <v>5552</v>
      </c>
      <c r="G1304" s="15"/>
    </row>
    <row r="1305" spans="1:7" s="1" customFormat="1" ht="27" customHeight="1">
      <c r="A1305" s="15"/>
      <c r="B1305" s="51"/>
      <c r="C1305" s="42"/>
      <c r="D1305" s="8"/>
      <c r="E1305" s="7"/>
      <c r="F1305" s="16" t="s">
        <v>5802</v>
      </c>
      <c r="G1305" s="15"/>
    </row>
    <row r="1306" spans="1:7" s="1" customFormat="1" ht="65.099999999999994" customHeight="1">
      <c r="A1306" s="15">
        <v>1283</v>
      </c>
      <c r="B1306" s="41">
        <v>1</v>
      </c>
      <c r="C1306" s="41">
        <v>1</v>
      </c>
      <c r="D1306" s="38" t="s">
        <v>3568</v>
      </c>
      <c r="E1306" s="38" t="s">
        <v>3569</v>
      </c>
      <c r="F1306" s="53" t="s">
        <v>3570</v>
      </c>
      <c r="G1306" s="54"/>
    </row>
    <row r="1307" spans="1:7" s="1" customFormat="1" ht="65.099999999999994" customHeight="1">
      <c r="A1307" s="15">
        <v>1284</v>
      </c>
      <c r="B1307" s="41">
        <v>2</v>
      </c>
      <c r="C1307" s="41">
        <v>2</v>
      </c>
      <c r="D1307" s="38" t="s">
        <v>3571</v>
      </c>
      <c r="E1307" s="38" t="s">
        <v>3572</v>
      </c>
      <c r="F1307" s="53" t="s">
        <v>3573</v>
      </c>
      <c r="G1307" s="54"/>
    </row>
    <row r="1308" spans="1:7" s="1" customFormat="1" ht="65.099999999999994" customHeight="1">
      <c r="A1308" s="15">
        <v>1285</v>
      </c>
      <c r="B1308" s="41">
        <v>3</v>
      </c>
      <c r="C1308" s="41">
        <v>3</v>
      </c>
      <c r="D1308" s="38" t="s">
        <v>3574</v>
      </c>
      <c r="E1308" s="38" t="s">
        <v>3575</v>
      </c>
      <c r="F1308" s="53" t="s">
        <v>3576</v>
      </c>
      <c r="G1308" s="54"/>
    </row>
    <row r="1309" spans="1:7" s="1" customFormat="1" ht="65.099999999999994" customHeight="1">
      <c r="A1309" s="15">
        <v>1286</v>
      </c>
      <c r="B1309" s="41">
        <v>4</v>
      </c>
      <c r="C1309" s="41">
        <v>4</v>
      </c>
      <c r="D1309" s="38" t="s">
        <v>3577</v>
      </c>
      <c r="E1309" s="38" t="s">
        <v>3578</v>
      </c>
      <c r="F1309" s="53" t="s">
        <v>3579</v>
      </c>
      <c r="G1309" s="54"/>
    </row>
    <row r="1310" spans="1:7" s="1" customFormat="1" ht="65.099999999999994" customHeight="1">
      <c r="A1310" s="15">
        <v>1287</v>
      </c>
      <c r="B1310" s="41">
        <v>5</v>
      </c>
      <c r="C1310" s="41">
        <v>5</v>
      </c>
      <c r="D1310" s="38" t="s">
        <v>3580</v>
      </c>
      <c r="E1310" s="38" t="s">
        <v>3581</v>
      </c>
      <c r="F1310" s="53" t="s">
        <v>3582</v>
      </c>
      <c r="G1310" s="54"/>
    </row>
    <row r="1311" spans="1:7" s="1" customFormat="1" ht="65.099999999999994" customHeight="1">
      <c r="A1311" s="15">
        <v>1288</v>
      </c>
      <c r="B1311" s="41">
        <v>6</v>
      </c>
      <c r="C1311" s="41">
        <v>6</v>
      </c>
      <c r="D1311" s="38" t="s">
        <v>3583</v>
      </c>
      <c r="E1311" s="38" t="s">
        <v>3584</v>
      </c>
      <c r="F1311" s="53" t="s">
        <v>3585</v>
      </c>
      <c r="G1311" s="54"/>
    </row>
    <row r="1312" spans="1:7" s="1" customFormat="1" ht="65.099999999999994" customHeight="1">
      <c r="A1312" s="15">
        <v>1289</v>
      </c>
      <c r="B1312" s="41">
        <v>7</v>
      </c>
      <c r="C1312" s="41">
        <v>7</v>
      </c>
      <c r="D1312" s="38" t="s">
        <v>3586</v>
      </c>
      <c r="E1312" s="38" t="s">
        <v>3587</v>
      </c>
      <c r="F1312" s="53" t="s">
        <v>3588</v>
      </c>
      <c r="G1312" s="54"/>
    </row>
    <row r="1313" spans="1:7" s="1" customFormat="1" ht="65.099999999999994" customHeight="1">
      <c r="A1313" s="15">
        <v>1290</v>
      </c>
      <c r="B1313" s="41">
        <v>8</v>
      </c>
      <c r="C1313" s="41">
        <v>8</v>
      </c>
      <c r="D1313" s="38" t="s">
        <v>5803</v>
      </c>
      <c r="E1313" s="38"/>
      <c r="F1313" s="53" t="s">
        <v>5955</v>
      </c>
      <c r="G1313" s="54"/>
    </row>
    <row r="1314" spans="1:7" s="1" customFormat="1" ht="65.099999999999994" customHeight="1">
      <c r="A1314" s="15">
        <v>1291</v>
      </c>
      <c r="B1314" s="41">
        <v>9</v>
      </c>
      <c r="C1314" s="41">
        <v>9</v>
      </c>
      <c r="D1314" s="38" t="s">
        <v>3589</v>
      </c>
      <c r="E1314" s="38" t="s">
        <v>3590</v>
      </c>
      <c r="F1314" s="53" t="s">
        <v>3591</v>
      </c>
      <c r="G1314" s="54"/>
    </row>
    <row r="1315" spans="1:7" s="1" customFormat="1" ht="65.099999999999994" customHeight="1">
      <c r="A1315" s="15">
        <v>1292</v>
      </c>
      <c r="B1315" s="41">
        <v>10</v>
      </c>
      <c r="C1315" s="41">
        <v>10</v>
      </c>
      <c r="D1315" s="38" t="s">
        <v>3592</v>
      </c>
      <c r="E1315" s="38" t="s">
        <v>3593</v>
      </c>
      <c r="F1315" s="53" t="s">
        <v>3594</v>
      </c>
      <c r="G1315" s="54"/>
    </row>
    <row r="1316" spans="1:7" s="1" customFormat="1" ht="65.099999999999994" customHeight="1">
      <c r="A1316" s="15">
        <v>1293</v>
      </c>
      <c r="B1316" s="41">
        <v>11</v>
      </c>
      <c r="C1316" s="41">
        <v>11</v>
      </c>
      <c r="D1316" s="38" t="s">
        <v>3595</v>
      </c>
      <c r="E1316" s="38" t="s">
        <v>3596</v>
      </c>
      <c r="F1316" s="53" t="s">
        <v>3597</v>
      </c>
      <c r="G1316" s="54"/>
    </row>
    <row r="1317" spans="1:7" s="1" customFormat="1" ht="65.099999999999994" customHeight="1">
      <c r="A1317" s="15">
        <v>1294</v>
      </c>
      <c r="B1317" s="41">
        <v>12</v>
      </c>
      <c r="C1317" s="41">
        <v>12</v>
      </c>
      <c r="D1317" s="38" t="s">
        <v>3598</v>
      </c>
      <c r="E1317" s="38" t="s">
        <v>3599</v>
      </c>
      <c r="F1317" s="53" t="s">
        <v>3600</v>
      </c>
      <c r="G1317" s="54"/>
    </row>
    <row r="1318" spans="1:7" s="1" customFormat="1" ht="65.099999999999994" customHeight="1">
      <c r="A1318" s="15">
        <v>1295</v>
      </c>
      <c r="B1318" s="41">
        <v>13</v>
      </c>
      <c r="C1318" s="41">
        <v>13</v>
      </c>
      <c r="D1318" s="38" t="s">
        <v>3601</v>
      </c>
      <c r="E1318" s="38" t="s">
        <v>3602</v>
      </c>
      <c r="F1318" s="53" t="s">
        <v>3603</v>
      </c>
      <c r="G1318" s="54"/>
    </row>
    <row r="1319" spans="1:7" s="1" customFormat="1" ht="65.099999999999994" customHeight="1">
      <c r="A1319" s="15">
        <v>1296</v>
      </c>
      <c r="B1319" s="41">
        <v>14</v>
      </c>
      <c r="C1319" s="41">
        <v>14</v>
      </c>
      <c r="D1319" s="38" t="s">
        <v>3604</v>
      </c>
      <c r="E1319" s="38" t="s">
        <v>3605</v>
      </c>
      <c r="F1319" s="53" t="s">
        <v>3606</v>
      </c>
      <c r="G1319" s="54"/>
    </row>
    <row r="1320" spans="1:7" s="1" customFormat="1" ht="65.099999999999994" customHeight="1">
      <c r="A1320" s="15">
        <v>1297</v>
      </c>
      <c r="B1320" s="41">
        <v>15</v>
      </c>
      <c r="C1320" s="41">
        <v>15</v>
      </c>
      <c r="D1320" s="38" t="s">
        <v>3607</v>
      </c>
      <c r="E1320" s="38" t="s">
        <v>3608</v>
      </c>
      <c r="F1320" s="53" t="s">
        <v>3609</v>
      </c>
      <c r="G1320" s="54"/>
    </row>
    <row r="1321" spans="1:7" s="1" customFormat="1" ht="65.099999999999994" customHeight="1">
      <c r="A1321" s="15">
        <v>1298</v>
      </c>
      <c r="B1321" s="41">
        <v>16</v>
      </c>
      <c r="C1321" s="41">
        <v>16</v>
      </c>
      <c r="D1321" s="38" t="s">
        <v>3610</v>
      </c>
      <c r="E1321" s="38" t="s">
        <v>3611</v>
      </c>
      <c r="F1321" s="53" t="s">
        <v>3612</v>
      </c>
      <c r="G1321" s="54"/>
    </row>
    <row r="1322" spans="1:7" s="1" customFormat="1" ht="65.099999999999994" customHeight="1">
      <c r="A1322" s="15">
        <v>1299</v>
      </c>
      <c r="B1322" s="41">
        <v>17</v>
      </c>
      <c r="C1322" s="41">
        <v>17</v>
      </c>
      <c r="D1322" s="38" t="s">
        <v>3613</v>
      </c>
      <c r="E1322" s="38" t="s">
        <v>3614</v>
      </c>
      <c r="F1322" s="53" t="s">
        <v>3615</v>
      </c>
      <c r="G1322" s="54"/>
    </row>
    <row r="1323" spans="1:7" s="1" customFormat="1" ht="65.099999999999994" customHeight="1">
      <c r="A1323" s="15">
        <v>1300</v>
      </c>
      <c r="B1323" s="41">
        <v>18</v>
      </c>
      <c r="C1323" s="41">
        <v>18</v>
      </c>
      <c r="D1323" s="38" t="s">
        <v>3616</v>
      </c>
      <c r="E1323" s="38" t="s">
        <v>3617</v>
      </c>
      <c r="F1323" s="53" t="s">
        <v>3618</v>
      </c>
      <c r="G1323" s="54"/>
    </row>
    <row r="1324" spans="1:7" s="1" customFormat="1" ht="65.099999999999994" customHeight="1">
      <c r="A1324" s="15">
        <v>1301</v>
      </c>
      <c r="B1324" s="41">
        <v>19</v>
      </c>
      <c r="C1324" s="41">
        <v>19</v>
      </c>
      <c r="D1324" s="38" t="s">
        <v>3619</v>
      </c>
      <c r="E1324" s="38" t="s">
        <v>3620</v>
      </c>
      <c r="F1324" s="53" t="s">
        <v>3621</v>
      </c>
      <c r="G1324" s="54"/>
    </row>
    <row r="1325" spans="1:7" s="1" customFormat="1" ht="65.099999999999994" customHeight="1">
      <c r="A1325" s="15">
        <v>1302</v>
      </c>
      <c r="B1325" s="41">
        <v>20</v>
      </c>
      <c r="C1325" s="41">
        <v>20</v>
      </c>
      <c r="D1325" s="38" t="s">
        <v>3622</v>
      </c>
      <c r="E1325" s="38" t="s">
        <v>3623</v>
      </c>
      <c r="F1325" s="53" t="s">
        <v>3624</v>
      </c>
      <c r="G1325" s="54"/>
    </row>
    <row r="1326" spans="1:7" s="1" customFormat="1" ht="65.099999999999994" customHeight="1">
      <c r="A1326" s="15">
        <v>1303</v>
      </c>
      <c r="B1326" s="41">
        <v>21</v>
      </c>
      <c r="C1326" s="41">
        <v>21</v>
      </c>
      <c r="D1326" s="38" t="s">
        <v>3625</v>
      </c>
      <c r="E1326" s="38" t="s">
        <v>3626</v>
      </c>
      <c r="F1326" s="53" t="s">
        <v>3627</v>
      </c>
      <c r="G1326" s="54"/>
    </row>
    <row r="1327" spans="1:7" s="1" customFormat="1" ht="65.099999999999994" customHeight="1">
      <c r="A1327" s="15">
        <v>1304</v>
      </c>
      <c r="B1327" s="41">
        <v>22</v>
      </c>
      <c r="C1327" s="41">
        <v>22</v>
      </c>
      <c r="D1327" s="38" t="s">
        <v>3628</v>
      </c>
      <c r="E1327" s="38" t="s">
        <v>3629</v>
      </c>
      <c r="F1327" s="53" t="s">
        <v>3630</v>
      </c>
      <c r="G1327" s="54"/>
    </row>
    <row r="1328" spans="1:7" s="1" customFormat="1" ht="65.099999999999994" customHeight="1">
      <c r="A1328" s="15">
        <v>1305</v>
      </c>
      <c r="B1328" s="41">
        <v>23</v>
      </c>
      <c r="C1328" s="41">
        <v>23</v>
      </c>
      <c r="D1328" s="38" t="s">
        <v>3631</v>
      </c>
      <c r="E1328" s="38" t="s">
        <v>3632</v>
      </c>
      <c r="F1328" s="53" t="s">
        <v>3633</v>
      </c>
      <c r="G1328" s="54"/>
    </row>
    <row r="1329" spans="1:7" s="1" customFormat="1" ht="65.099999999999994" customHeight="1">
      <c r="A1329" s="15">
        <v>1306</v>
      </c>
      <c r="B1329" s="41">
        <v>24</v>
      </c>
      <c r="C1329" s="41">
        <v>24</v>
      </c>
      <c r="D1329" s="38" t="s">
        <v>3634</v>
      </c>
      <c r="E1329" s="38" t="s">
        <v>3635</v>
      </c>
      <c r="F1329" s="53" t="s">
        <v>3636</v>
      </c>
      <c r="G1329" s="54"/>
    </row>
    <row r="1330" spans="1:7" s="1" customFormat="1" ht="65.099999999999994" customHeight="1">
      <c r="A1330" s="15">
        <v>1307</v>
      </c>
      <c r="B1330" s="41">
        <v>25</v>
      </c>
      <c r="C1330" s="41">
        <v>25</v>
      </c>
      <c r="D1330" s="38" t="s">
        <v>3637</v>
      </c>
      <c r="E1330" s="38" t="s">
        <v>3638</v>
      </c>
      <c r="F1330" s="53" t="s">
        <v>3639</v>
      </c>
      <c r="G1330" s="54"/>
    </row>
    <row r="1331" spans="1:7" s="1" customFormat="1" ht="65.099999999999994" customHeight="1">
      <c r="A1331" s="15">
        <v>1308</v>
      </c>
      <c r="B1331" s="41">
        <v>26</v>
      </c>
      <c r="C1331" s="41">
        <v>26</v>
      </c>
      <c r="D1331" s="38" t="s">
        <v>3640</v>
      </c>
      <c r="E1331" s="38" t="s">
        <v>3641</v>
      </c>
      <c r="F1331" s="53" t="s">
        <v>3642</v>
      </c>
      <c r="G1331" s="54"/>
    </row>
    <row r="1332" spans="1:7" s="1" customFormat="1" ht="65.099999999999994" customHeight="1">
      <c r="A1332" s="15">
        <v>1309</v>
      </c>
      <c r="B1332" s="41">
        <v>27</v>
      </c>
      <c r="C1332" s="41">
        <v>27</v>
      </c>
      <c r="D1332" s="38" t="s">
        <v>3643</v>
      </c>
      <c r="E1332" s="38" t="s">
        <v>3644</v>
      </c>
      <c r="F1332" s="53" t="s">
        <v>3645</v>
      </c>
      <c r="G1332" s="54"/>
    </row>
    <row r="1333" spans="1:7" s="1" customFormat="1" ht="65.099999999999994" customHeight="1">
      <c r="A1333" s="15">
        <v>1310</v>
      </c>
      <c r="B1333" s="41">
        <v>28</v>
      </c>
      <c r="C1333" s="41">
        <v>28</v>
      </c>
      <c r="D1333" s="38" t="s">
        <v>3646</v>
      </c>
      <c r="E1333" s="38" t="s">
        <v>3647</v>
      </c>
      <c r="F1333" s="53" t="s">
        <v>3648</v>
      </c>
      <c r="G1333" s="54"/>
    </row>
    <row r="1334" spans="1:7" s="1" customFormat="1" ht="65.099999999999994" customHeight="1">
      <c r="A1334" s="15">
        <v>1311</v>
      </c>
      <c r="B1334" s="41">
        <v>29</v>
      </c>
      <c r="C1334" s="41">
        <v>29</v>
      </c>
      <c r="D1334" s="38" t="s">
        <v>3649</v>
      </c>
      <c r="E1334" s="38" t="s">
        <v>3650</v>
      </c>
      <c r="F1334" s="53" t="s">
        <v>3651</v>
      </c>
      <c r="G1334" s="54"/>
    </row>
    <row r="1335" spans="1:7" s="1" customFormat="1" ht="65.099999999999994" customHeight="1">
      <c r="A1335" s="15">
        <v>1312</v>
      </c>
      <c r="B1335" s="41">
        <v>30</v>
      </c>
      <c r="C1335" s="41">
        <v>30</v>
      </c>
      <c r="D1335" s="38" t="s">
        <v>5806</v>
      </c>
      <c r="E1335" s="38" t="s">
        <v>5807</v>
      </c>
      <c r="F1335" s="53" t="s">
        <v>5808</v>
      </c>
      <c r="G1335" s="54"/>
    </row>
    <row r="1336" spans="1:7" s="1" customFormat="1" ht="65.099999999999994" customHeight="1">
      <c r="A1336" s="15">
        <v>1313</v>
      </c>
      <c r="B1336" s="41">
        <v>31</v>
      </c>
      <c r="C1336" s="41">
        <v>31</v>
      </c>
      <c r="D1336" s="38" t="s">
        <v>3652</v>
      </c>
      <c r="E1336" s="38" t="s">
        <v>3653</v>
      </c>
      <c r="F1336" s="53" t="s">
        <v>3654</v>
      </c>
      <c r="G1336" s="54"/>
    </row>
    <row r="1337" spans="1:7" s="1" customFormat="1" ht="65.099999999999994" customHeight="1">
      <c r="A1337" s="15">
        <v>1314</v>
      </c>
      <c r="B1337" s="41">
        <v>32</v>
      </c>
      <c r="C1337" s="41">
        <v>32</v>
      </c>
      <c r="D1337" s="38" t="s">
        <v>3655</v>
      </c>
      <c r="E1337" s="38" t="s">
        <v>3656</v>
      </c>
      <c r="F1337" s="53" t="s">
        <v>3657</v>
      </c>
      <c r="G1337" s="54"/>
    </row>
    <row r="1338" spans="1:7" s="1" customFormat="1" ht="65.099999999999994" customHeight="1">
      <c r="A1338" s="15">
        <v>1315</v>
      </c>
      <c r="B1338" s="41">
        <v>33</v>
      </c>
      <c r="C1338" s="41">
        <v>33</v>
      </c>
      <c r="D1338" s="38" t="s">
        <v>3658</v>
      </c>
      <c r="E1338" s="38" t="s">
        <v>3659</v>
      </c>
      <c r="F1338" s="53" t="s">
        <v>3660</v>
      </c>
      <c r="G1338" s="54"/>
    </row>
    <row r="1339" spans="1:7" s="1" customFormat="1" ht="65.099999999999994" customHeight="1">
      <c r="A1339" s="15">
        <v>1316</v>
      </c>
      <c r="B1339" s="41">
        <v>34</v>
      </c>
      <c r="C1339" s="41">
        <v>34</v>
      </c>
      <c r="D1339" s="38" t="s">
        <v>3661</v>
      </c>
      <c r="E1339" s="38" t="s">
        <v>3662</v>
      </c>
      <c r="F1339" s="53" t="s">
        <v>3663</v>
      </c>
      <c r="G1339" s="54"/>
    </row>
    <row r="1340" spans="1:7" s="1" customFormat="1" ht="65.099999999999994" customHeight="1">
      <c r="A1340" s="15">
        <v>1317</v>
      </c>
      <c r="B1340" s="41">
        <v>35</v>
      </c>
      <c r="C1340" s="41">
        <v>35</v>
      </c>
      <c r="D1340" s="38" t="s">
        <v>3664</v>
      </c>
      <c r="E1340" s="38" t="s">
        <v>3665</v>
      </c>
      <c r="F1340" s="53" t="s">
        <v>3666</v>
      </c>
      <c r="G1340" s="54"/>
    </row>
    <row r="1341" spans="1:7" s="1" customFormat="1" ht="65.099999999999994" customHeight="1">
      <c r="A1341" s="15">
        <v>1318</v>
      </c>
      <c r="B1341" s="41">
        <v>36</v>
      </c>
      <c r="C1341" s="41">
        <v>36</v>
      </c>
      <c r="D1341" s="38" t="s">
        <v>3667</v>
      </c>
      <c r="E1341" s="38" t="s">
        <v>3668</v>
      </c>
      <c r="F1341" s="53" t="s">
        <v>3669</v>
      </c>
      <c r="G1341" s="54"/>
    </row>
    <row r="1342" spans="1:7" s="1" customFormat="1" ht="65.099999999999994" customHeight="1">
      <c r="A1342" s="15">
        <v>1319</v>
      </c>
      <c r="B1342" s="41">
        <v>37</v>
      </c>
      <c r="C1342" s="41">
        <v>37</v>
      </c>
      <c r="D1342" s="38" t="s">
        <v>3670</v>
      </c>
      <c r="E1342" s="38" t="s">
        <v>3671</v>
      </c>
      <c r="F1342" s="53" t="s">
        <v>3672</v>
      </c>
      <c r="G1342" s="54"/>
    </row>
    <row r="1343" spans="1:7" s="1" customFormat="1" ht="65.099999999999994" customHeight="1">
      <c r="A1343" s="15">
        <v>1320</v>
      </c>
      <c r="B1343" s="41">
        <v>38</v>
      </c>
      <c r="C1343" s="41">
        <v>38</v>
      </c>
      <c r="D1343" s="38" t="s">
        <v>3673</v>
      </c>
      <c r="E1343" s="38" t="s">
        <v>3674</v>
      </c>
      <c r="F1343" s="53" t="s">
        <v>3675</v>
      </c>
      <c r="G1343" s="54"/>
    </row>
    <row r="1344" spans="1:7" s="1" customFormat="1" ht="65.099999999999994" customHeight="1">
      <c r="A1344" s="15">
        <v>1321</v>
      </c>
      <c r="B1344" s="41">
        <v>39</v>
      </c>
      <c r="C1344" s="41">
        <v>39</v>
      </c>
      <c r="D1344" s="38" t="s">
        <v>3676</v>
      </c>
      <c r="E1344" s="38" t="s">
        <v>3677</v>
      </c>
      <c r="F1344" s="53" t="s">
        <v>3678</v>
      </c>
      <c r="G1344" s="54"/>
    </row>
    <row r="1345" spans="1:7" s="1" customFormat="1" ht="65.099999999999994" customHeight="1">
      <c r="A1345" s="15">
        <v>1322</v>
      </c>
      <c r="B1345" s="41">
        <v>40</v>
      </c>
      <c r="C1345" s="41">
        <v>40</v>
      </c>
      <c r="D1345" s="38" t="s">
        <v>3679</v>
      </c>
      <c r="E1345" s="38" t="s">
        <v>3680</v>
      </c>
      <c r="F1345" s="53" t="s">
        <v>3681</v>
      </c>
      <c r="G1345" s="54"/>
    </row>
    <row r="1346" spans="1:7" s="1" customFormat="1" ht="65.099999999999994" customHeight="1">
      <c r="A1346" s="15">
        <v>1323</v>
      </c>
      <c r="B1346" s="41">
        <v>41</v>
      </c>
      <c r="C1346" s="41">
        <v>41</v>
      </c>
      <c r="D1346" s="38" t="s">
        <v>5369</v>
      </c>
      <c r="E1346" s="38" t="s">
        <v>5370</v>
      </c>
      <c r="F1346" s="53" t="s">
        <v>5371</v>
      </c>
      <c r="G1346" s="54"/>
    </row>
    <row r="1347" spans="1:7" s="1" customFormat="1" ht="65.099999999999994" customHeight="1">
      <c r="A1347" s="15">
        <v>1324</v>
      </c>
      <c r="B1347" s="41">
        <v>42</v>
      </c>
      <c r="C1347" s="41">
        <v>42</v>
      </c>
      <c r="D1347" s="38" t="s">
        <v>3682</v>
      </c>
      <c r="E1347" s="38" t="s">
        <v>3683</v>
      </c>
      <c r="F1347" s="53" t="s">
        <v>3684</v>
      </c>
      <c r="G1347" s="54"/>
    </row>
    <row r="1348" spans="1:7" s="1" customFormat="1" ht="65.099999999999994" customHeight="1">
      <c r="A1348" s="15">
        <v>1325</v>
      </c>
      <c r="B1348" s="41">
        <v>43</v>
      </c>
      <c r="C1348" s="41">
        <v>43</v>
      </c>
      <c r="D1348" s="38" t="s">
        <v>3685</v>
      </c>
      <c r="E1348" s="38" t="s">
        <v>3686</v>
      </c>
      <c r="F1348" s="53" t="s">
        <v>3687</v>
      </c>
      <c r="G1348" s="54"/>
    </row>
    <row r="1349" spans="1:7" s="1" customFormat="1" ht="65.099999999999994" customHeight="1">
      <c r="A1349" s="15">
        <v>1326</v>
      </c>
      <c r="B1349" s="41">
        <v>44</v>
      </c>
      <c r="C1349" s="41">
        <v>44</v>
      </c>
      <c r="D1349" s="38" t="s">
        <v>3688</v>
      </c>
      <c r="E1349" s="38" t="s">
        <v>3689</v>
      </c>
      <c r="F1349" s="53" t="s">
        <v>3690</v>
      </c>
      <c r="G1349" s="54"/>
    </row>
    <row r="1350" spans="1:7" s="1" customFormat="1" ht="65.099999999999994" customHeight="1">
      <c r="A1350" s="15">
        <v>1327</v>
      </c>
      <c r="B1350" s="41">
        <v>45</v>
      </c>
      <c r="C1350" s="41">
        <v>45</v>
      </c>
      <c r="D1350" s="38" t="s">
        <v>3691</v>
      </c>
      <c r="E1350" s="38" t="s">
        <v>3692</v>
      </c>
      <c r="F1350" s="53" t="s">
        <v>3693</v>
      </c>
      <c r="G1350" s="54"/>
    </row>
    <row r="1351" spans="1:7" s="1" customFormat="1" ht="65.099999999999994" customHeight="1">
      <c r="A1351" s="15">
        <v>1328</v>
      </c>
      <c r="B1351" s="41">
        <v>46</v>
      </c>
      <c r="C1351" s="41">
        <v>46</v>
      </c>
      <c r="D1351" s="38" t="s">
        <v>3694</v>
      </c>
      <c r="E1351" s="38" t="s">
        <v>3695</v>
      </c>
      <c r="F1351" s="53" t="s">
        <v>3696</v>
      </c>
      <c r="G1351" s="54"/>
    </row>
    <row r="1352" spans="1:7" s="1" customFormat="1" ht="65.099999999999994" customHeight="1">
      <c r="A1352" s="15">
        <v>1329</v>
      </c>
      <c r="B1352" s="41">
        <v>47</v>
      </c>
      <c r="C1352" s="41">
        <v>47</v>
      </c>
      <c r="D1352" s="38" t="s">
        <v>3697</v>
      </c>
      <c r="E1352" s="38" t="s">
        <v>3698</v>
      </c>
      <c r="F1352" s="53" t="s">
        <v>3699</v>
      </c>
      <c r="G1352" s="54"/>
    </row>
    <row r="1353" spans="1:7" s="1" customFormat="1" ht="65.099999999999994" customHeight="1">
      <c r="A1353" s="15">
        <v>1330</v>
      </c>
      <c r="B1353" s="41">
        <v>48</v>
      </c>
      <c r="C1353" s="41">
        <v>48</v>
      </c>
      <c r="D1353" s="38" t="s">
        <v>3700</v>
      </c>
      <c r="E1353" s="38" t="s">
        <v>3701</v>
      </c>
      <c r="F1353" s="53" t="s">
        <v>3702</v>
      </c>
      <c r="G1353" s="54"/>
    </row>
    <row r="1354" spans="1:7" s="1" customFormat="1" ht="65.099999999999994" customHeight="1">
      <c r="A1354" s="15">
        <v>1331</v>
      </c>
      <c r="B1354" s="41">
        <v>49</v>
      </c>
      <c r="C1354" s="41">
        <v>49</v>
      </c>
      <c r="D1354" s="38" t="s">
        <v>3703</v>
      </c>
      <c r="E1354" s="38" t="s">
        <v>3704</v>
      </c>
      <c r="F1354" s="53" t="s">
        <v>3705</v>
      </c>
      <c r="G1354" s="54"/>
    </row>
    <row r="1355" spans="1:7" s="1" customFormat="1" ht="65.099999999999994" customHeight="1">
      <c r="A1355" s="15">
        <v>1332</v>
      </c>
      <c r="B1355" s="41">
        <v>50</v>
      </c>
      <c r="C1355" s="41">
        <v>50</v>
      </c>
      <c r="D1355" s="38" t="s">
        <v>3706</v>
      </c>
      <c r="E1355" s="38" t="s">
        <v>3707</v>
      </c>
      <c r="F1355" s="53" t="s">
        <v>3708</v>
      </c>
      <c r="G1355" s="54"/>
    </row>
    <row r="1356" spans="1:7" s="1" customFormat="1" ht="65.099999999999994" customHeight="1">
      <c r="A1356" s="15">
        <v>1333</v>
      </c>
      <c r="B1356" s="41">
        <v>51</v>
      </c>
      <c r="C1356" s="41">
        <v>51</v>
      </c>
      <c r="D1356" s="38" t="s">
        <v>3709</v>
      </c>
      <c r="E1356" s="38" t="s">
        <v>3710</v>
      </c>
      <c r="F1356" s="53" t="s">
        <v>3711</v>
      </c>
      <c r="G1356" s="54"/>
    </row>
    <row r="1357" spans="1:7" s="1" customFormat="1" ht="65.099999999999994" customHeight="1">
      <c r="A1357" s="15">
        <v>1334</v>
      </c>
      <c r="B1357" s="41">
        <v>52</v>
      </c>
      <c r="C1357" s="41">
        <v>52</v>
      </c>
      <c r="D1357" s="38" t="s">
        <v>3712</v>
      </c>
      <c r="E1357" s="38" t="s">
        <v>3713</v>
      </c>
      <c r="F1357" s="53" t="s">
        <v>3714</v>
      </c>
      <c r="G1357" s="54"/>
    </row>
    <row r="1358" spans="1:7" s="1" customFormat="1" ht="65.099999999999994" customHeight="1">
      <c r="A1358" s="15">
        <v>1335</v>
      </c>
      <c r="B1358" s="41">
        <v>53</v>
      </c>
      <c r="C1358" s="41">
        <v>53</v>
      </c>
      <c r="D1358" s="38" t="s">
        <v>3715</v>
      </c>
      <c r="E1358" s="38" t="s">
        <v>3716</v>
      </c>
      <c r="F1358" s="53" t="s">
        <v>3717</v>
      </c>
      <c r="G1358" s="54"/>
    </row>
    <row r="1359" spans="1:7" s="1" customFormat="1" ht="65.099999999999994" customHeight="1">
      <c r="A1359" s="15">
        <v>1336</v>
      </c>
      <c r="B1359" s="41">
        <v>54</v>
      </c>
      <c r="C1359" s="41">
        <v>54</v>
      </c>
      <c r="D1359" s="38" t="s">
        <v>3718</v>
      </c>
      <c r="E1359" s="38" t="s">
        <v>3719</v>
      </c>
      <c r="F1359" s="53" t="s">
        <v>3720</v>
      </c>
      <c r="G1359" s="54"/>
    </row>
    <row r="1360" spans="1:7" s="1" customFormat="1" ht="65.099999999999994" customHeight="1">
      <c r="A1360" s="15">
        <v>1337</v>
      </c>
      <c r="B1360" s="41">
        <v>55</v>
      </c>
      <c r="C1360" s="41">
        <v>55</v>
      </c>
      <c r="D1360" s="38" t="s">
        <v>3721</v>
      </c>
      <c r="E1360" s="38" t="s">
        <v>3722</v>
      </c>
      <c r="F1360" s="53" t="s">
        <v>3723</v>
      </c>
      <c r="G1360" s="54"/>
    </row>
    <row r="1361" spans="1:7" s="1" customFormat="1" ht="65.099999999999994" customHeight="1">
      <c r="A1361" s="15">
        <v>1338</v>
      </c>
      <c r="B1361" s="41">
        <v>56</v>
      </c>
      <c r="C1361" s="41">
        <v>56</v>
      </c>
      <c r="D1361" s="38" t="s">
        <v>3724</v>
      </c>
      <c r="E1361" s="38" t="s">
        <v>3725</v>
      </c>
      <c r="F1361" s="53" t="s">
        <v>3726</v>
      </c>
      <c r="G1361" s="54"/>
    </row>
    <row r="1362" spans="1:7" s="1" customFormat="1" ht="65.099999999999994" customHeight="1">
      <c r="A1362" s="15">
        <v>1339</v>
      </c>
      <c r="B1362" s="41">
        <v>57</v>
      </c>
      <c r="C1362" s="41">
        <v>57</v>
      </c>
      <c r="D1362" s="38" t="s">
        <v>3727</v>
      </c>
      <c r="E1362" s="38" t="s">
        <v>3728</v>
      </c>
      <c r="F1362" s="53" t="s">
        <v>3729</v>
      </c>
      <c r="G1362" s="54"/>
    </row>
    <row r="1363" spans="1:7" s="1" customFormat="1" ht="65.099999999999994" customHeight="1">
      <c r="A1363" s="15">
        <v>1340</v>
      </c>
      <c r="B1363" s="41">
        <v>58</v>
      </c>
      <c r="C1363" s="41">
        <v>58</v>
      </c>
      <c r="D1363" s="38" t="s">
        <v>3730</v>
      </c>
      <c r="E1363" s="38" t="s">
        <v>3731</v>
      </c>
      <c r="F1363" s="53" t="s">
        <v>3732</v>
      </c>
      <c r="G1363" s="54"/>
    </row>
    <row r="1364" spans="1:7" s="1" customFormat="1" ht="65.099999999999994" customHeight="1">
      <c r="A1364" s="15">
        <v>1341</v>
      </c>
      <c r="B1364" s="41">
        <v>59</v>
      </c>
      <c r="C1364" s="41">
        <v>59</v>
      </c>
      <c r="D1364" s="38" t="s">
        <v>3733</v>
      </c>
      <c r="E1364" s="38" t="s">
        <v>3734</v>
      </c>
      <c r="F1364" s="53" t="s">
        <v>5809</v>
      </c>
      <c r="G1364" s="54"/>
    </row>
    <row r="1365" spans="1:7" s="1" customFormat="1" ht="65.099999999999994" customHeight="1">
      <c r="A1365" s="15">
        <v>1342</v>
      </c>
      <c r="B1365" s="41">
        <v>60</v>
      </c>
      <c r="C1365" s="41">
        <v>60</v>
      </c>
      <c r="D1365" s="38" t="s">
        <v>3735</v>
      </c>
      <c r="E1365" s="38" t="s">
        <v>3736</v>
      </c>
      <c r="F1365" s="53" t="s">
        <v>3737</v>
      </c>
      <c r="G1365" s="54"/>
    </row>
    <row r="1366" spans="1:7" s="1" customFormat="1" ht="65.099999999999994" customHeight="1">
      <c r="A1366" s="15">
        <v>1343</v>
      </c>
      <c r="B1366" s="41">
        <v>61</v>
      </c>
      <c r="C1366" s="41">
        <v>61</v>
      </c>
      <c r="D1366" s="38" t="s">
        <v>3738</v>
      </c>
      <c r="E1366" s="38" t="s">
        <v>3739</v>
      </c>
      <c r="F1366" s="53" t="s">
        <v>3740</v>
      </c>
      <c r="G1366" s="54"/>
    </row>
    <row r="1367" spans="1:7" s="1" customFormat="1" ht="65.099999999999994" customHeight="1">
      <c r="A1367" s="15">
        <v>1344</v>
      </c>
      <c r="B1367" s="41">
        <v>62</v>
      </c>
      <c r="C1367" s="41">
        <v>62</v>
      </c>
      <c r="D1367" s="38" t="s">
        <v>3741</v>
      </c>
      <c r="E1367" s="38" t="s">
        <v>3742</v>
      </c>
      <c r="F1367" s="53" t="s">
        <v>3743</v>
      </c>
      <c r="G1367" s="54"/>
    </row>
    <row r="1368" spans="1:7" s="1" customFormat="1" ht="65.099999999999994" customHeight="1">
      <c r="A1368" s="15">
        <v>1345</v>
      </c>
      <c r="B1368" s="41">
        <v>63</v>
      </c>
      <c r="C1368" s="41">
        <v>63</v>
      </c>
      <c r="D1368" s="38" t="s">
        <v>3744</v>
      </c>
      <c r="E1368" s="38" t="s">
        <v>3745</v>
      </c>
      <c r="F1368" s="53" t="s">
        <v>3746</v>
      </c>
      <c r="G1368" s="54"/>
    </row>
    <row r="1369" spans="1:7" s="1" customFormat="1" ht="65.099999999999994" customHeight="1">
      <c r="A1369" s="15">
        <v>1346</v>
      </c>
      <c r="B1369" s="41">
        <v>64</v>
      </c>
      <c r="C1369" s="41">
        <v>64</v>
      </c>
      <c r="D1369" s="38" t="s">
        <v>3747</v>
      </c>
      <c r="E1369" s="38" t="s">
        <v>3748</v>
      </c>
      <c r="F1369" s="53" t="s">
        <v>3749</v>
      </c>
      <c r="G1369" s="54"/>
    </row>
    <row r="1370" spans="1:7" s="1" customFormat="1" ht="65.099999999999994" customHeight="1">
      <c r="A1370" s="15">
        <v>1347</v>
      </c>
      <c r="B1370" s="41">
        <v>65</v>
      </c>
      <c r="C1370" s="41">
        <v>65</v>
      </c>
      <c r="D1370" s="38" t="s">
        <v>3750</v>
      </c>
      <c r="E1370" s="38" t="s">
        <v>3751</v>
      </c>
      <c r="F1370" s="53" t="s">
        <v>3752</v>
      </c>
      <c r="G1370" s="54"/>
    </row>
    <row r="1371" spans="1:7" s="1" customFormat="1" ht="65.099999999999994" customHeight="1">
      <c r="A1371" s="15">
        <v>1348</v>
      </c>
      <c r="B1371" s="41">
        <v>66</v>
      </c>
      <c r="C1371" s="41">
        <v>66</v>
      </c>
      <c r="D1371" s="38" t="s">
        <v>3753</v>
      </c>
      <c r="E1371" s="38" t="s">
        <v>3754</v>
      </c>
      <c r="F1371" s="53" t="s">
        <v>3755</v>
      </c>
      <c r="G1371" s="54"/>
    </row>
    <row r="1372" spans="1:7" s="1" customFormat="1" ht="65.099999999999994" customHeight="1">
      <c r="A1372" s="15">
        <v>1349</v>
      </c>
      <c r="B1372" s="41">
        <v>67</v>
      </c>
      <c r="C1372" s="41">
        <v>67</v>
      </c>
      <c r="D1372" s="38" t="s">
        <v>3756</v>
      </c>
      <c r="E1372" s="38" t="s">
        <v>3757</v>
      </c>
      <c r="F1372" s="53" t="s">
        <v>3758</v>
      </c>
      <c r="G1372" s="54"/>
    </row>
    <row r="1373" spans="1:7" s="1" customFormat="1" ht="65.099999999999994" customHeight="1">
      <c r="A1373" s="15">
        <v>1350</v>
      </c>
      <c r="B1373" s="41">
        <v>68</v>
      </c>
      <c r="C1373" s="41">
        <v>68</v>
      </c>
      <c r="D1373" s="38" t="s">
        <v>3759</v>
      </c>
      <c r="E1373" s="38" t="s">
        <v>3760</v>
      </c>
      <c r="F1373" s="53" t="s">
        <v>3761</v>
      </c>
      <c r="G1373" s="54"/>
    </row>
    <row r="1374" spans="1:7" s="1" customFormat="1" ht="65.099999999999994" customHeight="1">
      <c r="A1374" s="15">
        <v>1351</v>
      </c>
      <c r="B1374" s="41">
        <v>69</v>
      </c>
      <c r="C1374" s="41">
        <v>69</v>
      </c>
      <c r="D1374" s="38" t="s">
        <v>3762</v>
      </c>
      <c r="E1374" s="38" t="s">
        <v>3763</v>
      </c>
      <c r="F1374" s="53" t="s">
        <v>3764</v>
      </c>
      <c r="G1374" s="54"/>
    </row>
    <row r="1375" spans="1:7" s="1" customFormat="1" ht="65.099999999999994" customHeight="1">
      <c r="A1375" s="15">
        <v>1352</v>
      </c>
      <c r="B1375" s="41">
        <v>70</v>
      </c>
      <c r="C1375" s="41">
        <v>70</v>
      </c>
      <c r="D1375" s="38" t="s">
        <v>3765</v>
      </c>
      <c r="E1375" s="38" t="s">
        <v>3766</v>
      </c>
      <c r="F1375" s="53" t="s">
        <v>3767</v>
      </c>
      <c r="G1375" s="54"/>
    </row>
    <row r="1376" spans="1:7" s="1" customFormat="1" ht="65.099999999999994" customHeight="1">
      <c r="A1376" s="15">
        <v>1353</v>
      </c>
      <c r="B1376" s="41">
        <v>71</v>
      </c>
      <c r="C1376" s="41">
        <v>71</v>
      </c>
      <c r="D1376" s="38" t="s">
        <v>3768</v>
      </c>
      <c r="E1376" s="38" t="s">
        <v>3769</v>
      </c>
      <c r="F1376" s="53" t="s">
        <v>3770</v>
      </c>
      <c r="G1376" s="54"/>
    </row>
    <row r="1377" spans="1:7" s="1" customFormat="1" ht="65.099999999999994" customHeight="1">
      <c r="A1377" s="15">
        <v>1354</v>
      </c>
      <c r="B1377" s="41">
        <v>72</v>
      </c>
      <c r="C1377" s="41">
        <v>72</v>
      </c>
      <c r="D1377" s="38" t="s">
        <v>3771</v>
      </c>
      <c r="E1377" s="38" t="s">
        <v>3772</v>
      </c>
      <c r="F1377" s="53" t="s">
        <v>3773</v>
      </c>
      <c r="G1377" s="54"/>
    </row>
    <row r="1378" spans="1:7" s="1" customFormat="1" ht="65.099999999999994" customHeight="1">
      <c r="A1378" s="15">
        <v>1355</v>
      </c>
      <c r="B1378" s="41">
        <v>73</v>
      </c>
      <c r="C1378" s="41">
        <v>73</v>
      </c>
      <c r="D1378" s="38" t="s">
        <v>3774</v>
      </c>
      <c r="E1378" s="38" t="s">
        <v>3775</v>
      </c>
      <c r="F1378" s="53" t="s">
        <v>3776</v>
      </c>
      <c r="G1378" s="54"/>
    </row>
    <row r="1379" spans="1:7" s="1" customFormat="1" ht="65.099999999999994" customHeight="1">
      <c r="A1379" s="15">
        <v>1356</v>
      </c>
      <c r="B1379" s="41">
        <v>74</v>
      </c>
      <c r="C1379" s="41">
        <v>74</v>
      </c>
      <c r="D1379" s="38" t="s">
        <v>3777</v>
      </c>
      <c r="E1379" s="38" t="s">
        <v>3778</v>
      </c>
      <c r="F1379" s="53" t="s">
        <v>3779</v>
      </c>
      <c r="G1379" s="54"/>
    </row>
    <row r="1380" spans="1:7" s="1" customFormat="1" ht="65.099999999999994" customHeight="1">
      <c r="A1380" s="15">
        <v>1357</v>
      </c>
      <c r="B1380" s="41">
        <v>75</v>
      </c>
      <c r="C1380" s="41">
        <v>75</v>
      </c>
      <c r="D1380" s="38" t="s">
        <v>3780</v>
      </c>
      <c r="E1380" s="38" t="s">
        <v>3781</v>
      </c>
      <c r="F1380" s="53" t="s">
        <v>3782</v>
      </c>
      <c r="G1380" s="54"/>
    </row>
    <row r="1381" spans="1:7" s="1" customFormat="1" ht="65.099999999999994" customHeight="1">
      <c r="A1381" s="15">
        <v>1358</v>
      </c>
      <c r="B1381" s="41">
        <v>76</v>
      </c>
      <c r="C1381" s="41">
        <v>76</v>
      </c>
      <c r="D1381" s="38" t="s">
        <v>3783</v>
      </c>
      <c r="E1381" s="38" t="s">
        <v>3784</v>
      </c>
      <c r="F1381" s="53" t="s">
        <v>3785</v>
      </c>
      <c r="G1381" s="54"/>
    </row>
    <row r="1382" spans="1:7" s="1" customFormat="1" ht="65.099999999999994" customHeight="1">
      <c r="A1382" s="15">
        <v>1359</v>
      </c>
      <c r="B1382" s="41">
        <v>77</v>
      </c>
      <c r="C1382" s="41">
        <v>77</v>
      </c>
      <c r="D1382" s="38" t="s">
        <v>3786</v>
      </c>
      <c r="E1382" s="38" t="s">
        <v>3787</v>
      </c>
      <c r="F1382" s="53" t="s">
        <v>3788</v>
      </c>
      <c r="G1382" s="54"/>
    </row>
    <row r="1383" spans="1:7" s="1" customFormat="1" ht="65.099999999999994" customHeight="1">
      <c r="A1383" s="15">
        <v>1360</v>
      </c>
      <c r="B1383" s="41">
        <v>78</v>
      </c>
      <c r="C1383" s="41">
        <v>78</v>
      </c>
      <c r="D1383" s="38" t="s">
        <v>3789</v>
      </c>
      <c r="E1383" s="38" t="s">
        <v>3790</v>
      </c>
      <c r="F1383" s="53" t="s">
        <v>3791</v>
      </c>
      <c r="G1383" s="54"/>
    </row>
    <row r="1384" spans="1:7" s="1" customFormat="1" ht="65.099999999999994" customHeight="1">
      <c r="A1384" s="15">
        <v>1361</v>
      </c>
      <c r="B1384" s="41">
        <v>79</v>
      </c>
      <c r="C1384" s="41">
        <v>79</v>
      </c>
      <c r="D1384" s="38" t="s">
        <v>3792</v>
      </c>
      <c r="E1384" s="38" t="s">
        <v>3793</v>
      </c>
      <c r="F1384" s="53" t="s">
        <v>3794</v>
      </c>
      <c r="G1384" s="54"/>
    </row>
    <row r="1385" spans="1:7" s="1" customFormat="1" ht="65.099999999999994" customHeight="1">
      <c r="A1385" s="15">
        <v>1362</v>
      </c>
      <c r="B1385" s="41">
        <v>80</v>
      </c>
      <c r="C1385" s="41">
        <v>80</v>
      </c>
      <c r="D1385" s="38" t="s">
        <v>3795</v>
      </c>
      <c r="E1385" s="38" t="s">
        <v>3796</v>
      </c>
      <c r="F1385" s="53" t="s">
        <v>3797</v>
      </c>
      <c r="G1385" s="54"/>
    </row>
    <row r="1386" spans="1:7" s="1" customFormat="1" ht="65.099999999999994" customHeight="1">
      <c r="A1386" s="15">
        <v>1363</v>
      </c>
      <c r="B1386" s="41">
        <v>81</v>
      </c>
      <c r="C1386" s="41">
        <v>81</v>
      </c>
      <c r="D1386" s="38" t="s">
        <v>3798</v>
      </c>
      <c r="E1386" s="38" t="s">
        <v>3799</v>
      </c>
      <c r="F1386" s="53" t="s">
        <v>3800</v>
      </c>
      <c r="G1386" s="54"/>
    </row>
    <row r="1387" spans="1:7" s="1" customFormat="1" ht="65.099999999999994" customHeight="1">
      <c r="A1387" s="15">
        <v>1364</v>
      </c>
      <c r="B1387" s="41">
        <v>82</v>
      </c>
      <c r="C1387" s="41">
        <v>82</v>
      </c>
      <c r="D1387" s="38" t="s">
        <v>3801</v>
      </c>
      <c r="E1387" s="38" t="s">
        <v>3802</v>
      </c>
      <c r="F1387" s="53" t="s">
        <v>3803</v>
      </c>
      <c r="G1387" s="54"/>
    </row>
    <row r="1388" spans="1:7" s="1" customFormat="1" ht="65.099999999999994" customHeight="1">
      <c r="A1388" s="15">
        <v>1365</v>
      </c>
      <c r="B1388" s="41">
        <v>83</v>
      </c>
      <c r="C1388" s="41">
        <v>83</v>
      </c>
      <c r="D1388" s="38" t="s">
        <v>3804</v>
      </c>
      <c r="E1388" s="38" t="s">
        <v>3805</v>
      </c>
      <c r="F1388" s="53" t="s">
        <v>3806</v>
      </c>
      <c r="G1388" s="54"/>
    </row>
    <row r="1389" spans="1:7" s="1" customFormat="1" ht="65.099999999999994" customHeight="1">
      <c r="A1389" s="15">
        <v>1366</v>
      </c>
      <c r="B1389" s="41">
        <v>84</v>
      </c>
      <c r="C1389" s="41">
        <v>84</v>
      </c>
      <c r="D1389" s="38" t="s">
        <v>3807</v>
      </c>
      <c r="E1389" s="38" t="s">
        <v>3808</v>
      </c>
      <c r="F1389" s="53" t="s">
        <v>3809</v>
      </c>
      <c r="G1389" s="54"/>
    </row>
    <row r="1390" spans="1:7" s="1" customFormat="1" ht="65.099999999999994" customHeight="1">
      <c r="A1390" s="15">
        <v>1367</v>
      </c>
      <c r="B1390" s="41">
        <v>85</v>
      </c>
      <c r="C1390" s="41">
        <v>85</v>
      </c>
      <c r="D1390" s="38" t="s">
        <v>3810</v>
      </c>
      <c r="E1390" s="38" t="s">
        <v>3811</v>
      </c>
      <c r="F1390" s="53" t="s">
        <v>3812</v>
      </c>
      <c r="G1390" s="54"/>
    </row>
    <row r="1391" spans="1:7" s="1" customFormat="1" ht="65.099999999999994" customHeight="1">
      <c r="A1391" s="15">
        <v>1368</v>
      </c>
      <c r="B1391" s="41">
        <v>86</v>
      </c>
      <c r="C1391" s="41">
        <v>86</v>
      </c>
      <c r="D1391" s="38" t="s">
        <v>3813</v>
      </c>
      <c r="E1391" s="38" t="s">
        <v>3814</v>
      </c>
      <c r="F1391" s="53" t="s">
        <v>3815</v>
      </c>
      <c r="G1391" s="54"/>
    </row>
    <row r="1392" spans="1:7" s="1" customFormat="1" ht="65.099999999999994" customHeight="1">
      <c r="A1392" s="15">
        <v>1369</v>
      </c>
      <c r="B1392" s="41">
        <v>87</v>
      </c>
      <c r="C1392" s="41">
        <v>87</v>
      </c>
      <c r="D1392" s="38" t="s">
        <v>3816</v>
      </c>
      <c r="E1392" s="38" t="s">
        <v>3817</v>
      </c>
      <c r="F1392" s="53" t="s">
        <v>3818</v>
      </c>
      <c r="G1392" s="54"/>
    </row>
    <row r="1393" spans="1:7" s="1" customFormat="1" ht="65.099999999999994" customHeight="1">
      <c r="A1393" s="15">
        <v>1370</v>
      </c>
      <c r="B1393" s="41">
        <v>88</v>
      </c>
      <c r="C1393" s="41">
        <v>88</v>
      </c>
      <c r="D1393" s="38" t="s">
        <v>3819</v>
      </c>
      <c r="E1393" s="38" t="s">
        <v>3820</v>
      </c>
      <c r="F1393" s="53" t="s">
        <v>3821</v>
      </c>
      <c r="G1393" s="54"/>
    </row>
    <row r="1394" spans="1:7" s="1" customFormat="1" ht="65.099999999999994" customHeight="1">
      <c r="A1394" s="15">
        <v>1371</v>
      </c>
      <c r="B1394" s="41">
        <v>89</v>
      </c>
      <c r="C1394" s="41">
        <v>89</v>
      </c>
      <c r="D1394" s="38" t="s">
        <v>5372</v>
      </c>
      <c r="E1394" s="38" t="s">
        <v>5373</v>
      </c>
      <c r="F1394" s="53" t="s">
        <v>5374</v>
      </c>
      <c r="G1394" s="54"/>
    </row>
    <row r="1395" spans="1:7" s="1" customFormat="1" ht="65.099999999999994" customHeight="1">
      <c r="A1395" s="15">
        <v>1372</v>
      </c>
      <c r="B1395" s="41">
        <v>90</v>
      </c>
      <c r="C1395" s="41">
        <v>90</v>
      </c>
      <c r="D1395" s="38" t="s">
        <v>3822</v>
      </c>
      <c r="E1395" s="38" t="s">
        <v>3823</v>
      </c>
      <c r="F1395" s="53" t="s">
        <v>3824</v>
      </c>
      <c r="G1395" s="54"/>
    </row>
    <row r="1396" spans="1:7" s="1" customFormat="1" ht="65.099999999999994" customHeight="1">
      <c r="A1396" s="15">
        <v>1373</v>
      </c>
      <c r="B1396" s="41">
        <v>91</v>
      </c>
      <c r="C1396" s="41">
        <v>91</v>
      </c>
      <c r="D1396" s="38" t="s">
        <v>3825</v>
      </c>
      <c r="E1396" s="38" t="s">
        <v>3826</v>
      </c>
      <c r="F1396" s="53" t="s">
        <v>3827</v>
      </c>
      <c r="G1396" s="54"/>
    </row>
    <row r="1397" spans="1:7" s="1" customFormat="1" ht="65.099999999999994" customHeight="1">
      <c r="A1397" s="15">
        <v>1374</v>
      </c>
      <c r="B1397" s="41">
        <v>92</v>
      </c>
      <c r="C1397" s="41">
        <v>92</v>
      </c>
      <c r="D1397" s="38" t="s">
        <v>3828</v>
      </c>
      <c r="E1397" s="38" t="s">
        <v>3829</v>
      </c>
      <c r="F1397" s="53" t="s">
        <v>3830</v>
      </c>
      <c r="G1397" s="54"/>
    </row>
    <row r="1398" spans="1:7" s="1" customFormat="1" ht="65.099999999999994" customHeight="1">
      <c r="A1398" s="15">
        <v>1375</v>
      </c>
      <c r="B1398" s="41">
        <v>93</v>
      </c>
      <c r="C1398" s="41">
        <v>93</v>
      </c>
      <c r="D1398" s="38" t="s">
        <v>3831</v>
      </c>
      <c r="E1398" s="38" t="s">
        <v>3832</v>
      </c>
      <c r="F1398" s="53" t="s">
        <v>3833</v>
      </c>
      <c r="G1398" s="54"/>
    </row>
    <row r="1399" spans="1:7" s="1" customFormat="1" ht="65.099999999999994" customHeight="1">
      <c r="A1399" s="15">
        <v>1376</v>
      </c>
      <c r="B1399" s="41">
        <v>94</v>
      </c>
      <c r="C1399" s="41">
        <v>94</v>
      </c>
      <c r="D1399" s="38" t="s">
        <v>3834</v>
      </c>
      <c r="E1399" s="38" t="s">
        <v>3835</v>
      </c>
      <c r="F1399" s="53" t="s">
        <v>3836</v>
      </c>
      <c r="G1399" s="54"/>
    </row>
    <row r="1400" spans="1:7" s="1" customFormat="1" ht="65.099999999999994" customHeight="1">
      <c r="A1400" s="15">
        <v>1377</v>
      </c>
      <c r="B1400" s="41">
        <v>95</v>
      </c>
      <c r="C1400" s="41">
        <v>95</v>
      </c>
      <c r="D1400" s="38" t="s">
        <v>3837</v>
      </c>
      <c r="E1400" s="38" t="s">
        <v>3838</v>
      </c>
      <c r="F1400" s="53" t="s">
        <v>3839</v>
      </c>
      <c r="G1400" s="54"/>
    </row>
    <row r="1401" spans="1:7" s="1" customFormat="1" ht="65.099999999999994" customHeight="1">
      <c r="A1401" s="15">
        <v>1378</v>
      </c>
      <c r="B1401" s="41">
        <v>96</v>
      </c>
      <c r="C1401" s="41">
        <v>96</v>
      </c>
      <c r="D1401" s="38" t="s">
        <v>3840</v>
      </c>
      <c r="E1401" s="38" t="s">
        <v>3841</v>
      </c>
      <c r="F1401" s="53" t="s">
        <v>3842</v>
      </c>
      <c r="G1401" s="54"/>
    </row>
    <row r="1402" spans="1:7" s="1" customFormat="1" ht="65.099999999999994" customHeight="1">
      <c r="A1402" s="15">
        <v>1379</v>
      </c>
      <c r="B1402" s="41">
        <v>97</v>
      </c>
      <c r="C1402" s="41">
        <v>97</v>
      </c>
      <c r="D1402" s="38" t="s">
        <v>3843</v>
      </c>
      <c r="E1402" s="38" t="s">
        <v>3844</v>
      </c>
      <c r="F1402" s="53" t="s">
        <v>3845</v>
      </c>
      <c r="G1402" s="54"/>
    </row>
    <row r="1403" spans="1:7" s="1" customFormat="1" ht="65.099999999999994" customHeight="1">
      <c r="A1403" s="15">
        <v>1380</v>
      </c>
      <c r="B1403" s="41">
        <v>98</v>
      </c>
      <c r="C1403" s="41">
        <v>98</v>
      </c>
      <c r="D1403" s="38" t="s">
        <v>3846</v>
      </c>
      <c r="E1403" s="38" t="s">
        <v>3847</v>
      </c>
      <c r="F1403" s="53" t="s">
        <v>3848</v>
      </c>
      <c r="G1403" s="54"/>
    </row>
    <row r="1404" spans="1:7" s="1" customFormat="1" ht="65.099999999999994" customHeight="1">
      <c r="A1404" s="15">
        <v>1381</v>
      </c>
      <c r="B1404" s="41">
        <v>99</v>
      </c>
      <c r="C1404" s="41">
        <v>99</v>
      </c>
      <c r="D1404" s="38" t="s">
        <v>3849</v>
      </c>
      <c r="E1404" s="38" t="s">
        <v>3850</v>
      </c>
      <c r="F1404" s="53" t="s">
        <v>3851</v>
      </c>
      <c r="G1404" s="54"/>
    </row>
    <row r="1405" spans="1:7" s="1" customFormat="1" ht="65.099999999999994" customHeight="1">
      <c r="A1405" s="15">
        <v>1382</v>
      </c>
      <c r="B1405" s="41">
        <v>100</v>
      </c>
      <c r="C1405" s="41">
        <v>100</v>
      </c>
      <c r="D1405" s="38" t="s">
        <v>3852</v>
      </c>
      <c r="E1405" s="38" t="s">
        <v>3853</v>
      </c>
      <c r="F1405" s="53" t="s">
        <v>3854</v>
      </c>
      <c r="G1405" s="54"/>
    </row>
    <row r="1406" spans="1:7" s="1" customFormat="1" ht="65.099999999999994" customHeight="1">
      <c r="A1406" s="15">
        <v>1383</v>
      </c>
      <c r="B1406" s="41">
        <v>101</v>
      </c>
      <c r="C1406" s="41">
        <v>101</v>
      </c>
      <c r="D1406" s="38" t="s">
        <v>3855</v>
      </c>
      <c r="E1406" s="38" t="s">
        <v>3856</v>
      </c>
      <c r="F1406" s="53" t="s">
        <v>3857</v>
      </c>
      <c r="G1406" s="54"/>
    </row>
    <row r="1407" spans="1:7" s="1" customFormat="1" ht="65.099999999999994" customHeight="1">
      <c r="A1407" s="15">
        <v>1384</v>
      </c>
      <c r="B1407" s="41">
        <v>102</v>
      </c>
      <c r="C1407" s="41">
        <v>102</v>
      </c>
      <c r="D1407" s="38" t="s">
        <v>3858</v>
      </c>
      <c r="E1407" s="38" t="s">
        <v>3859</v>
      </c>
      <c r="F1407" s="53" t="s">
        <v>3860</v>
      </c>
      <c r="G1407" s="54"/>
    </row>
    <row r="1408" spans="1:7" s="1" customFormat="1" ht="65.099999999999994" customHeight="1">
      <c r="A1408" s="15">
        <v>1385</v>
      </c>
      <c r="B1408" s="41">
        <v>103</v>
      </c>
      <c r="C1408" s="41">
        <v>103</v>
      </c>
      <c r="D1408" s="38" t="s">
        <v>3861</v>
      </c>
      <c r="E1408" s="38" t="s">
        <v>3862</v>
      </c>
      <c r="F1408" s="53" t="s">
        <v>3863</v>
      </c>
      <c r="G1408" s="54"/>
    </row>
    <row r="1409" spans="1:7" s="1" customFormat="1" ht="65.099999999999994" customHeight="1">
      <c r="A1409" s="15">
        <v>1386</v>
      </c>
      <c r="B1409" s="41">
        <v>104</v>
      </c>
      <c r="C1409" s="41">
        <v>104</v>
      </c>
      <c r="D1409" s="38" t="s">
        <v>3864</v>
      </c>
      <c r="E1409" s="38" t="s">
        <v>3865</v>
      </c>
      <c r="F1409" s="53" t="s">
        <v>3866</v>
      </c>
      <c r="G1409" s="54"/>
    </row>
    <row r="1410" spans="1:7" s="1" customFormat="1" ht="65.099999999999994" customHeight="1">
      <c r="A1410" s="15">
        <v>1387</v>
      </c>
      <c r="B1410" s="41">
        <v>105</v>
      </c>
      <c r="C1410" s="41">
        <v>105</v>
      </c>
      <c r="D1410" s="38" t="s">
        <v>1422</v>
      </c>
      <c r="E1410" s="38" t="s">
        <v>3867</v>
      </c>
      <c r="F1410" s="53" t="s">
        <v>3868</v>
      </c>
      <c r="G1410" s="54"/>
    </row>
    <row r="1411" spans="1:7" s="1" customFormat="1" ht="65.099999999999994" customHeight="1">
      <c r="A1411" s="15">
        <v>1388</v>
      </c>
      <c r="B1411" s="41">
        <v>106</v>
      </c>
      <c r="C1411" s="41">
        <v>106</v>
      </c>
      <c r="D1411" s="38" t="s">
        <v>3869</v>
      </c>
      <c r="E1411" s="38" t="s">
        <v>3870</v>
      </c>
      <c r="F1411" s="53" t="s">
        <v>3871</v>
      </c>
      <c r="G1411" s="54"/>
    </row>
    <row r="1412" spans="1:7" s="1" customFormat="1" ht="65.099999999999994" customHeight="1">
      <c r="A1412" s="15">
        <v>1389</v>
      </c>
      <c r="B1412" s="41">
        <v>107</v>
      </c>
      <c r="C1412" s="41">
        <v>107</v>
      </c>
      <c r="D1412" s="38" t="s">
        <v>3872</v>
      </c>
      <c r="E1412" s="38" t="s">
        <v>3873</v>
      </c>
      <c r="F1412" s="53" t="s">
        <v>3874</v>
      </c>
      <c r="G1412" s="54"/>
    </row>
    <row r="1413" spans="1:7" s="1" customFormat="1" ht="65.099999999999994" customHeight="1">
      <c r="A1413" s="15">
        <v>1390</v>
      </c>
      <c r="B1413" s="41">
        <v>108</v>
      </c>
      <c r="C1413" s="41">
        <v>108</v>
      </c>
      <c r="D1413" s="38" t="s">
        <v>3875</v>
      </c>
      <c r="E1413" s="38" t="s">
        <v>3876</v>
      </c>
      <c r="F1413" s="53" t="s">
        <v>3877</v>
      </c>
      <c r="G1413" s="54"/>
    </row>
    <row r="1414" spans="1:7" s="1" customFormat="1" ht="65.099999999999994" customHeight="1">
      <c r="A1414" s="15">
        <v>1391</v>
      </c>
      <c r="B1414" s="41">
        <v>109</v>
      </c>
      <c r="C1414" s="41">
        <v>109</v>
      </c>
      <c r="D1414" s="38" t="s">
        <v>3878</v>
      </c>
      <c r="E1414" s="38" t="s">
        <v>3879</v>
      </c>
      <c r="F1414" s="53" t="s">
        <v>3880</v>
      </c>
      <c r="G1414" s="54"/>
    </row>
    <row r="1415" spans="1:7" s="1" customFormat="1" ht="65.099999999999994" customHeight="1">
      <c r="A1415" s="15">
        <v>1392</v>
      </c>
      <c r="B1415" s="41">
        <v>110</v>
      </c>
      <c r="C1415" s="41">
        <v>110</v>
      </c>
      <c r="D1415" s="38" t="s">
        <v>3881</v>
      </c>
      <c r="E1415" s="38" t="s">
        <v>3882</v>
      </c>
      <c r="F1415" s="53" t="s">
        <v>3883</v>
      </c>
      <c r="G1415" s="54"/>
    </row>
    <row r="1416" spans="1:7" s="1" customFormat="1" ht="65.099999999999994" customHeight="1">
      <c r="A1416" s="15">
        <v>1393</v>
      </c>
      <c r="B1416" s="41">
        <v>111</v>
      </c>
      <c r="C1416" s="41">
        <v>111</v>
      </c>
      <c r="D1416" s="38" t="s">
        <v>3884</v>
      </c>
      <c r="E1416" s="38" t="s">
        <v>3885</v>
      </c>
      <c r="F1416" s="53" t="s">
        <v>3886</v>
      </c>
      <c r="G1416" s="54"/>
    </row>
    <row r="1417" spans="1:7" s="1" customFormat="1" ht="65.099999999999994" customHeight="1">
      <c r="A1417" s="15">
        <v>1394</v>
      </c>
      <c r="B1417" s="41">
        <v>112</v>
      </c>
      <c r="C1417" s="41">
        <v>112</v>
      </c>
      <c r="D1417" s="38" t="s">
        <v>3887</v>
      </c>
      <c r="E1417" s="38" t="s">
        <v>3888</v>
      </c>
      <c r="F1417" s="53" t="s">
        <v>3889</v>
      </c>
      <c r="G1417" s="54"/>
    </row>
    <row r="1418" spans="1:7" s="1" customFormat="1" ht="65.099999999999994" customHeight="1">
      <c r="A1418" s="15">
        <v>1395</v>
      </c>
      <c r="B1418" s="41">
        <v>113</v>
      </c>
      <c r="C1418" s="41">
        <v>113</v>
      </c>
      <c r="D1418" s="38" t="s">
        <v>3890</v>
      </c>
      <c r="E1418" s="38" t="s">
        <v>3891</v>
      </c>
      <c r="F1418" s="53" t="s">
        <v>3892</v>
      </c>
      <c r="G1418" s="54"/>
    </row>
    <row r="1419" spans="1:7" s="1" customFormat="1" ht="65.099999999999994" customHeight="1">
      <c r="A1419" s="15">
        <v>1396</v>
      </c>
      <c r="B1419" s="41">
        <v>114</v>
      </c>
      <c r="C1419" s="41">
        <v>114</v>
      </c>
      <c r="D1419" s="38" t="s">
        <v>3893</v>
      </c>
      <c r="E1419" s="38" t="s">
        <v>3894</v>
      </c>
      <c r="F1419" s="53" t="s">
        <v>3895</v>
      </c>
      <c r="G1419" s="54"/>
    </row>
    <row r="1420" spans="1:7" s="1" customFormat="1" ht="65.099999999999994" customHeight="1">
      <c r="A1420" s="15">
        <v>1397</v>
      </c>
      <c r="B1420" s="41">
        <v>115</v>
      </c>
      <c r="C1420" s="41">
        <v>115</v>
      </c>
      <c r="D1420" s="38" t="s">
        <v>3896</v>
      </c>
      <c r="E1420" s="38" t="s">
        <v>3897</v>
      </c>
      <c r="F1420" s="53" t="s">
        <v>3898</v>
      </c>
      <c r="G1420" s="54"/>
    </row>
    <row r="1421" spans="1:7" s="1" customFormat="1" ht="65.099999999999994" customHeight="1">
      <c r="A1421" s="15">
        <v>1398</v>
      </c>
      <c r="B1421" s="41">
        <v>116</v>
      </c>
      <c r="C1421" s="41">
        <v>116</v>
      </c>
      <c r="D1421" s="38" t="s">
        <v>3899</v>
      </c>
      <c r="E1421" s="38" t="s">
        <v>3900</v>
      </c>
      <c r="F1421" s="53" t="s">
        <v>3901</v>
      </c>
      <c r="G1421" s="54"/>
    </row>
    <row r="1422" spans="1:7" s="1" customFormat="1" ht="65.099999999999994" customHeight="1">
      <c r="A1422" s="15">
        <v>1399</v>
      </c>
      <c r="B1422" s="41">
        <v>117</v>
      </c>
      <c r="C1422" s="41">
        <v>117</v>
      </c>
      <c r="D1422" s="38" t="s">
        <v>3082</v>
      </c>
      <c r="E1422" s="38" t="s">
        <v>3902</v>
      </c>
      <c r="F1422" s="53" t="s">
        <v>3903</v>
      </c>
      <c r="G1422" s="54"/>
    </row>
    <row r="1423" spans="1:7" s="1" customFormat="1" ht="65.099999999999994" customHeight="1">
      <c r="A1423" s="15">
        <v>1400</v>
      </c>
      <c r="B1423" s="41">
        <v>118</v>
      </c>
      <c r="C1423" s="41">
        <v>118</v>
      </c>
      <c r="D1423" s="38" t="s">
        <v>3904</v>
      </c>
      <c r="E1423" s="38" t="s">
        <v>3905</v>
      </c>
      <c r="F1423" s="53" t="s">
        <v>3906</v>
      </c>
      <c r="G1423" s="54"/>
    </row>
    <row r="1424" spans="1:7" s="1" customFormat="1" ht="65.099999999999994" customHeight="1">
      <c r="A1424" s="15">
        <v>1401</v>
      </c>
      <c r="B1424" s="41">
        <v>119</v>
      </c>
      <c r="C1424" s="41">
        <v>119</v>
      </c>
      <c r="D1424" s="38" t="s">
        <v>3907</v>
      </c>
      <c r="E1424" s="38" t="s">
        <v>3908</v>
      </c>
      <c r="F1424" s="53" t="s">
        <v>3909</v>
      </c>
      <c r="G1424" s="54"/>
    </row>
    <row r="1425" spans="1:7" s="1" customFormat="1" ht="65.099999999999994" customHeight="1">
      <c r="A1425" s="15">
        <v>1402</v>
      </c>
      <c r="B1425" s="41">
        <v>120</v>
      </c>
      <c r="C1425" s="41">
        <v>120</v>
      </c>
      <c r="D1425" s="38" t="s">
        <v>3910</v>
      </c>
      <c r="E1425" s="38" t="s">
        <v>3911</v>
      </c>
      <c r="F1425" s="53" t="s">
        <v>3912</v>
      </c>
      <c r="G1425" s="54"/>
    </row>
    <row r="1426" spans="1:7" s="1" customFormat="1" ht="65.099999999999994" customHeight="1">
      <c r="A1426" s="15">
        <v>1403</v>
      </c>
      <c r="B1426" s="41">
        <v>121</v>
      </c>
      <c r="C1426" s="41">
        <v>121</v>
      </c>
      <c r="D1426" s="38" t="s">
        <v>3913</v>
      </c>
      <c r="E1426" s="38" t="s">
        <v>3914</v>
      </c>
      <c r="F1426" s="53" t="s">
        <v>3915</v>
      </c>
      <c r="G1426" s="54"/>
    </row>
    <row r="1427" spans="1:7" s="1" customFormat="1" ht="65.099999999999994" customHeight="1">
      <c r="A1427" s="15">
        <v>1404</v>
      </c>
      <c r="B1427" s="41">
        <v>122</v>
      </c>
      <c r="C1427" s="41">
        <v>122</v>
      </c>
      <c r="D1427" s="38" t="s">
        <v>3102</v>
      </c>
      <c r="E1427" s="38" t="s">
        <v>3916</v>
      </c>
      <c r="F1427" s="53" t="s">
        <v>3917</v>
      </c>
      <c r="G1427" s="54"/>
    </row>
    <row r="1428" spans="1:7" s="1" customFormat="1" ht="65.099999999999994" customHeight="1">
      <c r="A1428" s="15">
        <v>1405</v>
      </c>
      <c r="B1428" s="41">
        <v>123</v>
      </c>
      <c r="C1428" s="41">
        <v>123</v>
      </c>
      <c r="D1428" s="38" t="s">
        <v>3102</v>
      </c>
      <c r="E1428" s="38" t="s">
        <v>3918</v>
      </c>
      <c r="F1428" s="53" t="s">
        <v>3919</v>
      </c>
      <c r="G1428" s="54"/>
    </row>
    <row r="1429" spans="1:7" s="1" customFormat="1" ht="65.099999999999994" customHeight="1">
      <c r="A1429" s="15">
        <v>1406</v>
      </c>
      <c r="B1429" s="41">
        <v>124</v>
      </c>
      <c r="C1429" s="41">
        <v>124</v>
      </c>
      <c r="D1429" s="38" t="s">
        <v>3920</v>
      </c>
      <c r="E1429" s="38" t="s">
        <v>3921</v>
      </c>
      <c r="F1429" s="53" t="s">
        <v>3922</v>
      </c>
      <c r="G1429" s="54"/>
    </row>
    <row r="1430" spans="1:7" s="1" customFormat="1" ht="65.099999999999994" customHeight="1">
      <c r="A1430" s="15">
        <v>1407</v>
      </c>
      <c r="B1430" s="41">
        <v>125</v>
      </c>
      <c r="C1430" s="41">
        <v>125</v>
      </c>
      <c r="D1430" s="38" t="s">
        <v>3923</v>
      </c>
      <c r="E1430" s="38" t="s">
        <v>3924</v>
      </c>
      <c r="F1430" s="53" t="s">
        <v>3925</v>
      </c>
      <c r="G1430" s="54"/>
    </row>
    <row r="1431" spans="1:7" s="1" customFormat="1" ht="65.099999999999994" customHeight="1">
      <c r="A1431" s="15">
        <v>1408</v>
      </c>
      <c r="B1431" s="41">
        <v>126</v>
      </c>
      <c r="C1431" s="41">
        <v>126</v>
      </c>
      <c r="D1431" s="38" t="s">
        <v>3926</v>
      </c>
      <c r="E1431" s="38" t="s">
        <v>3927</v>
      </c>
      <c r="F1431" s="53" t="s">
        <v>3928</v>
      </c>
      <c r="G1431" s="54"/>
    </row>
    <row r="1432" spans="1:7" s="1" customFormat="1" ht="65.099999999999994" customHeight="1">
      <c r="A1432" s="15">
        <v>1409</v>
      </c>
      <c r="B1432" s="41">
        <v>127</v>
      </c>
      <c r="C1432" s="41">
        <v>127</v>
      </c>
      <c r="D1432" s="38" t="s">
        <v>3929</v>
      </c>
      <c r="E1432" s="38" t="s">
        <v>3930</v>
      </c>
      <c r="F1432" s="53" t="s">
        <v>3931</v>
      </c>
      <c r="G1432" s="54"/>
    </row>
    <row r="1433" spans="1:7" s="1" customFormat="1" ht="65.099999999999994" customHeight="1">
      <c r="A1433" s="15">
        <v>1410</v>
      </c>
      <c r="B1433" s="41">
        <v>128</v>
      </c>
      <c r="C1433" s="41">
        <v>128</v>
      </c>
      <c r="D1433" s="38" t="s">
        <v>3932</v>
      </c>
      <c r="E1433" s="38" t="s">
        <v>3933</v>
      </c>
      <c r="F1433" s="53" t="s">
        <v>3934</v>
      </c>
      <c r="G1433" s="54"/>
    </row>
    <row r="1434" spans="1:7" s="1" customFormat="1" ht="65.099999999999994" customHeight="1">
      <c r="A1434" s="15">
        <v>1411</v>
      </c>
      <c r="B1434" s="41">
        <v>129</v>
      </c>
      <c r="C1434" s="41">
        <v>129</v>
      </c>
      <c r="D1434" s="38" t="s">
        <v>3935</v>
      </c>
      <c r="E1434" s="38" t="s">
        <v>3936</v>
      </c>
      <c r="F1434" s="53" t="s">
        <v>3937</v>
      </c>
      <c r="G1434" s="54"/>
    </row>
    <row r="1435" spans="1:7" s="1" customFormat="1" ht="65.099999999999994" customHeight="1">
      <c r="A1435" s="15">
        <v>1412</v>
      </c>
      <c r="B1435" s="41">
        <v>130</v>
      </c>
      <c r="C1435" s="41">
        <v>130</v>
      </c>
      <c r="D1435" s="38" t="s">
        <v>3938</v>
      </c>
      <c r="E1435" s="38" t="s">
        <v>3939</v>
      </c>
      <c r="F1435" s="53" t="s">
        <v>3940</v>
      </c>
      <c r="G1435" s="54"/>
    </row>
    <row r="1436" spans="1:7" s="1" customFormat="1" ht="65.099999999999994" customHeight="1">
      <c r="A1436" s="15">
        <v>1413</v>
      </c>
      <c r="B1436" s="41">
        <v>131</v>
      </c>
      <c r="C1436" s="41">
        <v>131</v>
      </c>
      <c r="D1436" s="38" t="s">
        <v>3941</v>
      </c>
      <c r="E1436" s="38" t="s">
        <v>3942</v>
      </c>
      <c r="F1436" s="53" t="s">
        <v>3943</v>
      </c>
      <c r="G1436" s="54"/>
    </row>
    <row r="1437" spans="1:7" s="1" customFormat="1" ht="65.099999999999994" customHeight="1">
      <c r="A1437" s="15">
        <v>1414</v>
      </c>
      <c r="B1437" s="41">
        <v>132</v>
      </c>
      <c r="C1437" s="41">
        <v>132</v>
      </c>
      <c r="D1437" s="38" t="s">
        <v>3944</v>
      </c>
      <c r="E1437" s="38" t="s">
        <v>3945</v>
      </c>
      <c r="F1437" s="53" t="s">
        <v>3946</v>
      </c>
      <c r="G1437" s="54"/>
    </row>
    <row r="1438" spans="1:7" s="1" customFormat="1" ht="65.099999999999994" customHeight="1">
      <c r="A1438" s="15">
        <v>1415</v>
      </c>
      <c r="B1438" s="41">
        <v>133</v>
      </c>
      <c r="C1438" s="41">
        <v>133</v>
      </c>
      <c r="D1438" s="38" t="s">
        <v>3947</v>
      </c>
      <c r="E1438" s="38" t="s">
        <v>3948</v>
      </c>
      <c r="F1438" s="53" t="s">
        <v>3949</v>
      </c>
      <c r="G1438" s="54"/>
    </row>
    <row r="1439" spans="1:7" s="1" customFormat="1" ht="65.099999999999994" customHeight="1">
      <c r="A1439" s="15">
        <v>1416</v>
      </c>
      <c r="B1439" s="41">
        <v>134</v>
      </c>
      <c r="C1439" s="41">
        <v>134</v>
      </c>
      <c r="D1439" s="38" t="s">
        <v>3950</v>
      </c>
      <c r="E1439" s="38" t="s">
        <v>3951</v>
      </c>
      <c r="F1439" s="53" t="s">
        <v>3952</v>
      </c>
      <c r="G1439" s="54"/>
    </row>
    <row r="1440" spans="1:7" s="1" customFormat="1" ht="65.099999999999994" customHeight="1">
      <c r="A1440" s="15">
        <v>1417</v>
      </c>
      <c r="B1440" s="41">
        <v>135</v>
      </c>
      <c r="C1440" s="41">
        <v>135</v>
      </c>
      <c r="D1440" s="38" t="s">
        <v>3953</v>
      </c>
      <c r="E1440" s="38" t="s">
        <v>3954</v>
      </c>
      <c r="F1440" s="53" t="s">
        <v>3955</v>
      </c>
      <c r="G1440" s="54"/>
    </row>
    <row r="1441" spans="1:7" s="1" customFormat="1" ht="65.099999999999994" customHeight="1">
      <c r="A1441" s="15">
        <v>1418</v>
      </c>
      <c r="B1441" s="41">
        <v>136</v>
      </c>
      <c r="C1441" s="41">
        <v>136</v>
      </c>
      <c r="D1441" s="38" t="s">
        <v>3957</v>
      </c>
      <c r="E1441" s="38" t="s">
        <v>3958</v>
      </c>
      <c r="F1441" s="53" t="s">
        <v>3959</v>
      </c>
      <c r="G1441" s="54"/>
    </row>
    <row r="1442" spans="1:7" s="1" customFormat="1" ht="65.099999999999994" customHeight="1">
      <c r="A1442" s="15">
        <v>1419</v>
      </c>
      <c r="B1442" s="41">
        <v>137</v>
      </c>
      <c r="C1442" s="41">
        <v>137</v>
      </c>
      <c r="D1442" s="38" t="s">
        <v>3960</v>
      </c>
      <c r="E1442" s="38" t="s">
        <v>3961</v>
      </c>
      <c r="F1442" s="53" t="s">
        <v>3962</v>
      </c>
      <c r="G1442" s="54"/>
    </row>
    <row r="1443" spans="1:7" s="1" customFormat="1" ht="65.099999999999994" customHeight="1">
      <c r="A1443" s="15">
        <v>1420</v>
      </c>
      <c r="B1443" s="41">
        <v>138</v>
      </c>
      <c r="C1443" s="41">
        <v>138</v>
      </c>
      <c r="D1443" s="38" t="s">
        <v>3963</v>
      </c>
      <c r="E1443" s="38" t="s">
        <v>3964</v>
      </c>
      <c r="F1443" s="53" t="s">
        <v>3965</v>
      </c>
      <c r="G1443" s="54"/>
    </row>
    <row r="1444" spans="1:7" s="1" customFormat="1" ht="65.099999999999994" customHeight="1">
      <c r="A1444" s="15">
        <v>1421</v>
      </c>
      <c r="B1444" s="41">
        <v>139</v>
      </c>
      <c r="C1444" s="41">
        <v>139</v>
      </c>
      <c r="D1444" s="38" t="s">
        <v>3966</v>
      </c>
      <c r="E1444" s="38" t="s">
        <v>3967</v>
      </c>
      <c r="F1444" s="53" t="s">
        <v>3968</v>
      </c>
      <c r="G1444" s="54"/>
    </row>
    <row r="1445" spans="1:7" s="1" customFormat="1" ht="65.099999999999994" customHeight="1">
      <c r="A1445" s="15">
        <v>1422</v>
      </c>
      <c r="B1445" s="41">
        <v>140</v>
      </c>
      <c r="C1445" s="41">
        <v>140</v>
      </c>
      <c r="D1445" s="38" t="s">
        <v>3969</v>
      </c>
      <c r="E1445" s="38" t="s">
        <v>3970</v>
      </c>
      <c r="F1445" s="53" t="s">
        <v>3971</v>
      </c>
      <c r="G1445" s="54"/>
    </row>
    <row r="1446" spans="1:7" s="1" customFormat="1" ht="65.099999999999994" customHeight="1">
      <c r="A1446" s="15">
        <v>1423</v>
      </c>
      <c r="B1446" s="41">
        <v>141</v>
      </c>
      <c r="C1446" s="41">
        <v>141</v>
      </c>
      <c r="D1446" s="38" t="s">
        <v>3972</v>
      </c>
      <c r="E1446" s="38" t="s">
        <v>3973</v>
      </c>
      <c r="F1446" s="53" t="s">
        <v>3974</v>
      </c>
      <c r="G1446" s="54"/>
    </row>
    <row r="1447" spans="1:7" s="1" customFormat="1" ht="65.099999999999994" customHeight="1">
      <c r="A1447" s="15">
        <v>1424</v>
      </c>
      <c r="B1447" s="41">
        <v>142</v>
      </c>
      <c r="C1447" s="41">
        <v>142</v>
      </c>
      <c r="D1447" s="38" t="s">
        <v>3975</v>
      </c>
      <c r="E1447" s="38" t="s">
        <v>3976</v>
      </c>
      <c r="F1447" s="53" t="s">
        <v>3977</v>
      </c>
      <c r="G1447" s="54"/>
    </row>
    <row r="1448" spans="1:7" s="1" customFormat="1" ht="65.099999999999994" customHeight="1">
      <c r="A1448" s="15">
        <v>1425</v>
      </c>
      <c r="B1448" s="41">
        <v>143</v>
      </c>
      <c r="C1448" s="41">
        <v>143</v>
      </c>
      <c r="D1448" s="38" t="s">
        <v>3978</v>
      </c>
      <c r="E1448" s="38" t="s">
        <v>3979</v>
      </c>
      <c r="F1448" s="53" t="s">
        <v>3980</v>
      </c>
      <c r="G1448" s="54"/>
    </row>
    <row r="1449" spans="1:7" s="1" customFormat="1" ht="65.099999999999994" customHeight="1">
      <c r="A1449" s="15">
        <v>1426</v>
      </c>
      <c r="B1449" s="41">
        <v>144</v>
      </c>
      <c r="C1449" s="41">
        <v>144</v>
      </c>
      <c r="D1449" s="38" t="s">
        <v>3981</v>
      </c>
      <c r="E1449" s="38" t="s">
        <v>3982</v>
      </c>
      <c r="F1449" s="53" t="s">
        <v>3983</v>
      </c>
      <c r="G1449" s="54"/>
    </row>
    <row r="1450" spans="1:7" s="1" customFormat="1" ht="65.099999999999994" customHeight="1">
      <c r="A1450" s="15">
        <v>1427</v>
      </c>
      <c r="B1450" s="41">
        <v>145</v>
      </c>
      <c r="C1450" s="41">
        <v>145</v>
      </c>
      <c r="D1450" s="38" t="s">
        <v>3984</v>
      </c>
      <c r="E1450" s="38" t="s">
        <v>3985</v>
      </c>
      <c r="F1450" s="53" t="s">
        <v>3986</v>
      </c>
      <c r="G1450" s="54"/>
    </row>
    <row r="1451" spans="1:7" s="1" customFormat="1" ht="65.099999999999994" customHeight="1">
      <c r="A1451" s="15">
        <v>1428</v>
      </c>
      <c r="B1451" s="41">
        <v>146</v>
      </c>
      <c r="C1451" s="41">
        <v>146</v>
      </c>
      <c r="D1451" s="38" t="s">
        <v>3987</v>
      </c>
      <c r="E1451" s="38" t="s">
        <v>3988</v>
      </c>
      <c r="F1451" s="53" t="s">
        <v>3989</v>
      </c>
      <c r="G1451" s="54"/>
    </row>
    <row r="1452" spans="1:7" s="1" customFormat="1" ht="65.099999999999994" customHeight="1">
      <c r="A1452" s="15">
        <v>1429</v>
      </c>
      <c r="B1452" s="41">
        <v>147</v>
      </c>
      <c r="C1452" s="41">
        <v>147</v>
      </c>
      <c r="D1452" s="38" t="s">
        <v>3990</v>
      </c>
      <c r="E1452" s="38" t="s">
        <v>3991</v>
      </c>
      <c r="F1452" s="53" t="s">
        <v>3992</v>
      </c>
      <c r="G1452" s="54"/>
    </row>
    <row r="1453" spans="1:7" s="1" customFormat="1" ht="65.099999999999994" customHeight="1">
      <c r="A1453" s="15">
        <v>1430</v>
      </c>
      <c r="B1453" s="41">
        <v>148</v>
      </c>
      <c r="C1453" s="41">
        <v>148</v>
      </c>
      <c r="D1453" s="38" t="s">
        <v>3993</v>
      </c>
      <c r="E1453" s="38" t="s">
        <v>3994</v>
      </c>
      <c r="F1453" s="53" t="s">
        <v>3995</v>
      </c>
      <c r="G1453" s="54"/>
    </row>
    <row r="1454" spans="1:7" s="1" customFormat="1" ht="65.099999999999994" customHeight="1">
      <c r="A1454" s="15">
        <v>1431</v>
      </c>
      <c r="B1454" s="41">
        <v>149</v>
      </c>
      <c r="C1454" s="41">
        <v>149</v>
      </c>
      <c r="D1454" s="38" t="s">
        <v>3996</v>
      </c>
      <c r="E1454" s="38" t="s">
        <v>3997</v>
      </c>
      <c r="F1454" s="53" t="s">
        <v>3998</v>
      </c>
      <c r="G1454" s="54"/>
    </row>
    <row r="1455" spans="1:7" s="1" customFormat="1" ht="65.099999999999994" customHeight="1">
      <c r="A1455" s="15">
        <v>1432</v>
      </c>
      <c r="B1455" s="41">
        <v>150</v>
      </c>
      <c r="C1455" s="41">
        <v>150</v>
      </c>
      <c r="D1455" s="38" t="s">
        <v>3999</v>
      </c>
      <c r="E1455" s="38" t="s">
        <v>4000</v>
      </c>
      <c r="F1455" s="53" t="s">
        <v>4001</v>
      </c>
      <c r="G1455" s="54"/>
    </row>
    <row r="1456" spans="1:7" s="1" customFormat="1" ht="65.099999999999994" customHeight="1">
      <c r="A1456" s="15">
        <v>1433</v>
      </c>
      <c r="B1456" s="41">
        <v>151</v>
      </c>
      <c r="C1456" s="41">
        <v>151</v>
      </c>
      <c r="D1456" s="38" t="s">
        <v>4002</v>
      </c>
      <c r="E1456" s="38" t="s">
        <v>4003</v>
      </c>
      <c r="F1456" s="53" t="s">
        <v>4004</v>
      </c>
      <c r="G1456" s="54"/>
    </row>
    <row r="1457" spans="1:7" s="1" customFormat="1" ht="65.099999999999994" customHeight="1">
      <c r="A1457" s="15">
        <v>1434</v>
      </c>
      <c r="B1457" s="41">
        <v>152</v>
      </c>
      <c r="C1457" s="41">
        <v>152</v>
      </c>
      <c r="D1457" s="38" t="s">
        <v>4005</v>
      </c>
      <c r="E1457" s="38" t="s">
        <v>4006</v>
      </c>
      <c r="F1457" s="53" t="s">
        <v>4007</v>
      </c>
      <c r="G1457" s="54"/>
    </row>
    <row r="1458" spans="1:7" s="1" customFormat="1" ht="65.099999999999994" customHeight="1">
      <c r="A1458" s="15">
        <v>1435</v>
      </c>
      <c r="B1458" s="41">
        <v>153</v>
      </c>
      <c r="C1458" s="41">
        <v>153</v>
      </c>
      <c r="D1458" s="38" t="s">
        <v>4008</v>
      </c>
      <c r="E1458" s="38" t="s">
        <v>4009</v>
      </c>
      <c r="F1458" s="53" t="s">
        <v>4010</v>
      </c>
      <c r="G1458" s="54"/>
    </row>
    <row r="1459" spans="1:7" s="1" customFormat="1" ht="65.099999999999994" customHeight="1">
      <c r="A1459" s="15">
        <v>1436</v>
      </c>
      <c r="B1459" s="41">
        <v>154</v>
      </c>
      <c r="C1459" s="41">
        <v>154</v>
      </c>
      <c r="D1459" s="38" t="s">
        <v>4011</v>
      </c>
      <c r="E1459" s="38" t="s">
        <v>4012</v>
      </c>
      <c r="F1459" s="53" t="s">
        <v>4013</v>
      </c>
      <c r="G1459" s="54"/>
    </row>
    <row r="1460" spans="1:7" s="1" customFormat="1" ht="65.099999999999994" customHeight="1">
      <c r="A1460" s="15">
        <v>1437</v>
      </c>
      <c r="B1460" s="41">
        <v>155</v>
      </c>
      <c r="C1460" s="41">
        <v>155</v>
      </c>
      <c r="D1460" s="38" t="s">
        <v>4014</v>
      </c>
      <c r="E1460" s="38" t="s">
        <v>4015</v>
      </c>
      <c r="F1460" s="53" t="s">
        <v>4016</v>
      </c>
      <c r="G1460" s="54"/>
    </row>
    <row r="1461" spans="1:7" s="1" customFormat="1" ht="65.099999999999994" customHeight="1">
      <c r="A1461" s="15">
        <v>1438</v>
      </c>
      <c r="B1461" s="41">
        <v>156</v>
      </c>
      <c r="C1461" s="41">
        <v>156</v>
      </c>
      <c r="D1461" s="38" t="s">
        <v>4017</v>
      </c>
      <c r="E1461" s="38" t="s">
        <v>4018</v>
      </c>
      <c r="F1461" s="53" t="s">
        <v>4019</v>
      </c>
      <c r="G1461" s="54"/>
    </row>
    <row r="1462" spans="1:7" s="1" customFormat="1" ht="65.099999999999994" customHeight="1">
      <c r="A1462" s="15">
        <v>1439</v>
      </c>
      <c r="B1462" s="41">
        <v>157</v>
      </c>
      <c r="C1462" s="41">
        <v>157</v>
      </c>
      <c r="D1462" s="38" t="s">
        <v>4020</v>
      </c>
      <c r="E1462" s="38" t="s">
        <v>4021</v>
      </c>
      <c r="F1462" s="53" t="s">
        <v>4022</v>
      </c>
      <c r="G1462" s="54"/>
    </row>
    <row r="1463" spans="1:7" s="1" customFormat="1" ht="65.099999999999994" customHeight="1">
      <c r="A1463" s="15">
        <v>1440</v>
      </c>
      <c r="B1463" s="41">
        <v>158</v>
      </c>
      <c r="C1463" s="41">
        <v>158</v>
      </c>
      <c r="D1463" s="38" t="s">
        <v>4024</v>
      </c>
      <c r="E1463" s="38" t="s">
        <v>4025</v>
      </c>
      <c r="F1463" s="53" t="s">
        <v>4026</v>
      </c>
      <c r="G1463" s="54"/>
    </row>
    <row r="1464" spans="1:7" s="1" customFormat="1" ht="65.099999999999994" customHeight="1">
      <c r="A1464" s="15">
        <v>1441</v>
      </c>
      <c r="B1464" s="41">
        <v>159</v>
      </c>
      <c r="C1464" s="41">
        <v>159</v>
      </c>
      <c r="D1464" s="38" t="s">
        <v>3194</v>
      </c>
      <c r="E1464" s="38" t="s">
        <v>4027</v>
      </c>
      <c r="F1464" s="53" t="s">
        <v>4028</v>
      </c>
      <c r="G1464" s="54"/>
    </row>
    <row r="1465" spans="1:7" s="1" customFormat="1" ht="65.099999999999994" customHeight="1">
      <c r="A1465" s="15">
        <v>1442</v>
      </c>
      <c r="B1465" s="41">
        <v>160</v>
      </c>
      <c r="C1465" s="41">
        <v>160</v>
      </c>
      <c r="D1465" s="38" t="s">
        <v>4029</v>
      </c>
      <c r="E1465" s="38" t="s">
        <v>4030</v>
      </c>
      <c r="F1465" s="53" t="s">
        <v>4031</v>
      </c>
      <c r="G1465" s="54"/>
    </row>
    <row r="1466" spans="1:7" s="1" customFormat="1" ht="65.099999999999994" customHeight="1">
      <c r="A1466" s="15">
        <v>1443</v>
      </c>
      <c r="B1466" s="41">
        <v>161</v>
      </c>
      <c r="C1466" s="41">
        <v>161</v>
      </c>
      <c r="D1466" s="38" t="s">
        <v>4032</v>
      </c>
      <c r="E1466" s="38" t="s">
        <v>4033</v>
      </c>
      <c r="F1466" s="53" t="s">
        <v>4034</v>
      </c>
      <c r="G1466" s="54"/>
    </row>
    <row r="1467" spans="1:7" s="1" customFormat="1" ht="65.099999999999994" customHeight="1">
      <c r="A1467" s="15">
        <v>1444</v>
      </c>
      <c r="B1467" s="41">
        <v>162</v>
      </c>
      <c r="C1467" s="41">
        <v>162</v>
      </c>
      <c r="D1467" s="38" t="s">
        <v>4035</v>
      </c>
      <c r="E1467" s="38" t="s">
        <v>4036</v>
      </c>
      <c r="F1467" s="53" t="s">
        <v>4037</v>
      </c>
      <c r="G1467" s="54"/>
    </row>
    <row r="1468" spans="1:7" s="1" customFormat="1" ht="65.099999999999994" customHeight="1">
      <c r="A1468" s="15">
        <v>1445</v>
      </c>
      <c r="B1468" s="41">
        <v>163</v>
      </c>
      <c r="C1468" s="41">
        <v>163</v>
      </c>
      <c r="D1468" s="38" t="s">
        <v>4038</v>
      </c>
      <c r="E1468" s="38" t="s">
        <v>4039</v>
      </c>
      <c r="F1468" s="53" t="s">
        <v>4040</v>
      </c>
      <c r="G1468" s="54"/>
    </row>
    <row r="1469" spans="1:7" s="1" customFormat="1" ht="65.099999999999994" customHeight="1">
      <c r="A1469" s="15">
        <v>1446</v>
      </c>
      <c r="B1469" s="41">
        <v>164</v>
      </c>
      <c r="C1469" s="41">
        <v>164</v>
      </c>
      <c r="D1469" s="38" t="s">
        <v>4041</v>
      </c>
      <c r="E1469" s="38" t="s">
        <v>4042</v>
      </c>
      <c r="F1469" s="53" t="s">
        <v>4043</v>
      </c>
      <c r="G1469" s="54"/>
    </row>
    <row r="1470" spans="1:7" s="1" customFormat="1" ht="65.099999999999994" customHeight="1">
      <c r="A1470" s="15">
        <v>1447</v>
      </c>
      <c r="B1470" s="41">
        <v>165</v>
      </c>
      <c r="C1470" s="41">
        <v>165</v>
      </c>
      <c r="D1470" s="38" t="s">
        <v>3209</v>
      </c>
      <c r="E1470" s="38" t="s">
        <v>4044</v>
      </c>
      <c r="F1470" s="53" t="s">
        <v>4045</v>
      </c>
      <c r="G1470" s="54"/>
    </row>
    <row r="1471" spans="1:7" s="1" customFormat="1" ht="65.099999999999994" customHeight="1">
      <c r="A1471" s="15">
        <v>1448</v>
      </c>
      <c r="B1471" s="41">
        <v>166</v>
      </c>
      <c r="C1471" s="41">
        <v>166</v>
      </c>
      <c r="D1471" s="38" t="s">
        <v>4046</v>
      </c>
      <c r="E1471" s="38" t="s">
        <v>4047</v>
      </c>
      <c r="F1471" s="53" t="s">
        <v>4048</v>
      </c>
      <c r="G1471" s="54"/>
    </row>
    <row r="1472" spans="1:7" s="1" customFormat="1" ht="65.099999999999994" customHeight="1">
      <c r="A1472" s="15">
        <v>1449</v>
      </c>
      <c r="B1472" s="41">
        <v>167</v>
      </c>
      <c r="C1472" s="41">
        <v>167</v>
      </c>
      <c r="D1472" s="38" t="s">
        <v>404</v>
      </c>
      <c r="E1472" s="38" t="s">
        <v>4049</v>
      </c>
      <c r="F1472" s="53" t="s">
        <v>4050</v>
      </c>
      <c r="G1472" s="54"/>
    </row>
    <row r="1473" spans="1:7" s="1" customFormat="1" ht="65.099999999999994" customHeight="1">
      <c r="A1473" s="15">
        <v>1450</v>
      </c>
      <c r="B1473" s="41">
        <v>168</v>
      </c>
      <c r="C1473" s="41">
        <v>168</v>
      </c>
      <c r="D1473" s="38" t="s">
        <v>4051</v>
      </c>
      <c r="E1473" s="38" t="s">
        <v>4052</v>
      </c>
      <c r="F1473" s="53" t="s">
        <v>4053</v>
      </c>
      <c r="G1473" s="54"/>
    </row>
    <row r="1474" spans="1:7" s="1" customFormat="1" ht="65.099999999999994" customHeight="1">
      <c r="A1474" s="15">
        <v>1451</v>
      </c>
      <c r="B1474" s="41">
        <v>169</v>
      </c>
      <c r="C1474" s="41">
        <v>169</v>
      </c>
      <c r="D1474" s="38" t="s">
        <v>4054</v>
      </c>
      <c r="E1474" s="38" t="s">
        <v>4055</v>
      </c>
      <c r="F1474" s="53" t="s">
        <v>4056</v>
      </c>
      <c r="G1474" s="54"/>
    </row>
    <row r="1475" spans="1:7" s="1" customFormat="1" ht="65.099999999999994" customHeight="1">
      <c r="A1475" s="15">
        <v>1452</v>
      </c>
      <c r="B1475" s="41">
        <v>170</v>
      </c>
      <c r="C1475" s="41">
        <v>170</v>
      </c>
      <c r="D1475" s="38" t="s">
        <v>4057</v>
      </c>
      <c r="E1475" s="38" t="s">
        <v>4058</v>
      </c>
      <c r="F1475" s="53" t="s">
        <v>4059</v>
      </c>
      <c r="G1475" s="54"/>
    </row>
    <row r="1476" spans="1:7" s="1" customFormat="1" ht="65.099999999999994" customHeight="1">
      <c r="A1476" s="15">
        <v>1453</v>
      </c>
      <c r="B1476" s="41">
        <v>171</v>
      </c>
      <c r="C1476" s="41">
        <v>171</v>
      </c>
      <c r="D1476" s="38" t="s">
        <v>4060</v>
      </c>
      <c r="E1476" s="38" t="s">
        <v>4061</v>
      </c>
      <c r="F1476" s="53" t="s">
        <v>4062</v>
      </c>
      <c r="G1476" s="54"/>
    </row>
    <row r="1477" spans="1:7" s="1" customFormat="1" ht="65.099999999999994" customHeight="1">
      <c r="A1477" s="15">
        <v>1454</v>
      </c>
      <c r="B1477" s="41">
        <v>172</v>
      </c>
      <c r="C1477" s="41">
        <v>172</v>
      </c>
      <c r="D1477" s="38" t="s">
        <v>4063</v>
      </c>
      <c r="E1477" s="38" t="s">
        <v>4064</v>
      </c>
      <c r="F1477" s="53" t="s">
        <v>4065</v>
      </c>
      <c r="G1477" s="54"/>
    </row>
    <row r="1478" spans="1:7" s="1" customFormat="1" ht="65.099999999999994" customHeight="1">
      <c r="A1478" s="15">
        <v>1455</v>
      </c>
      <c r="B1478" s="41">
        <v>173</v>
      </c>
      <c r="C1478" s="41">
        <v>173</v>
      </c>
      <c r="D1478" s="38" t="s">
        <v>4066</v>
      </c>
      <c r="E1478" s="38" t="s">
        <v>4067</v>
      </c>
      <c r="F1478" s="53" t="s">
        <v>4068</v>
      </c>
      <c r="G1478" s="54"/>
    </row>
    <row r="1479" spans="1:7" s="1" customFormat="1" ht="65.099999999999994" customHeight="1">
      <c r="A1479" s="15">
        <v>1456</v>
      </c>
      <c r="B1479" s="41">
        <v>174</v>
      </c>
      <c r="C1479" s="41">
        <v>174</v>
      </c>
      <c r="D1479" s="38" t="s">
        <v>4069</v>
      </c>
      <c r="E1479" s="38" t="s">
        <v>4070</v>
      </c>
      <c r="F1479" s="53" t="s">
        <v>4071</v>
      </c>
      <c r="G1479" s="54"/>
    </row>
    <row r="1480" spans="1:7" s="1" customFormat="1" ht="65.099999999999994" customHeight="1">
      <c r="A1480" s="15">
        <v>1457</v>
      </c>
      <c r="B1480" s="41">
        <v>175</v>
      </c>
      <c r="C1480" s="41">
        <v>175</v>
      </c>
      <c r="D1480" s="38" t="s">
        <v>4072</v>
      </c>
      <c r="E1480" s="38" t="s">
        <v>4073</v>
      </c>
      <c r="F1480" s="53" t="s">
        <v>4074</v>
      </c>
      <c r="G1480" s="54"/>
    </row>
    <row r="1481" spans="1:7" s="1" customFormat="1" ht="65.099999999999994" customHeight="1">
      <c r="A1481" s="15">
        <v>1458</v>
      </c>
      <c r="B1481" s="41">
        <v>176</v>
      </c>
      <c r="C1481" s="41">
        <v>176</v>
      </c>
      <c r="D1481" s="38" t="s">
        <v>4075</v>
      </c>
      <c r="E1481" s="38" t="s">
        <v>4076</v>
      </c>
      <c r="F1481" s="53" t="s">
        <v>4077</v>
      </c>
      <c r="G1481" s="54"/>
    </row>
    <row r="1482" spans="1:7" s="1" customFormat="1" ht="65.099999999999994" customHeight="1">
      <c r="A1482" s="15">
        <v>1459</v>
      </c>
      <c r="B1482" s="41">
        <v>177</v>
      </c>
      <c r="C1482" s="41">
        <v>177</v>
      </c>
      <c r="D1482" s="38" t="s">
        <v>4078</v>
      </c>
      <c r="E1482" s="38" t="s">
        <v>4079</v>
      </c>
      <c r="F1482" s="53" t="s">
        <v>4080</v>
      </c>
      <c r="G1482" s="54"/>
    </row>
    <row r="1483" spans="1:7" s="1" customFormat="1" ht="65.099999999999994" customHeight="1">
      <c r="A1483" s="15">
        <v>1460</v>
      </c>
      <c r="B1483" s="41">
        <v>178</v>
      </c>
      <c r="C1483" s="41">
        <v>178</v>
      </c>
      <c r="D1483" s="38" t="s">
        <v>4081</v>
      </c>
      <c r="E1483" s="38" t="s">
        <v>4082</v>
      </c>
      <c r="F1483" s="53" t="s">
        <v>4083</v>
      </c>
      <c r="G1483" s="54"/>
    </row>
    <row r="1484" spans="1:7" s="1" customFormat="1" ht="65.099999999999994" customHeight="1">
      <c r="A1484" s="15">
        <v>1461</v>
      </c>
      <c r="B1484" s="41">
        <v>179</v>
      </c>
      <c r="C1484" s="41">
        <v>179</v>
      </c>
      <c r="D1484" s="38" t="s">
        <v>4081</v>
      </c>
      <c r="E1484" s="38" t="s">
        <v>4084</v>
      </c>
      <c r="F1484" s="53" t="s">
        <v>4085</v>
      </c>
      <c r="G1484" s="54"/>
    </row>
    <row r="1485" spans="1:7" s="1" customFormat="1" ht="65.099999999999994" customHeight="1">
      <c r="A1485" s="15">
        <v>1462</v>
      </c>
      <c r="B1485" s="41">
        <v>180</v>
      </c>
      <c r="C1485" s="41">
        <v>180</v>
      </c>
      <c r="D1485" s="38" t="s">
        <v>443</v>
      </c>
      <c r="E1485" s="38" t="s">
        <v>4086</v>
      </c>
      <c r="F1485" s="53" t="s">
        <v>4087</v>
      </c>
      <c r="G1485" s="54"/>
    </row>
    <row r="1486" spans="1:7" s="1" customFormat="1" ht="65.099999999999994" customHeight="1">
      <c r="A1486" s="15">
        <v>1463</v>
      </c>
      <c r="B1486" s="41">
        <v>181</v>
      </c>
      <c r="C1486" s="41">
        <v>181</v>
      </c>
      <c r="D1486" s="38" t="s">
        <v>4088</v>
      </c>
      <c r="E1486" s="38" t="s">
        <v>4089</v>
      </c>
      <c r="F1486" s="53" t="s">
        <v>4090</v>
      </c>
      <c r="G1486" s="54"/>
    </row>
    <row r="1487" spans="1:7" s="1" customFormat="1" ht="65.099999999999994" customHeight="1">
      <c r="A1487" s="15">
        <v>1464</v>
      </c>
      <c r="B1487" s="41">
        <v>182</v>
      </c>
      <c r="C1487" s="41">
        <v>182</v>
      </c>
      <c r="D1487" s="38" t="s">
        <v>4091</v>
      </c>
      <c r="E1487" s="38" t="s">
        <v>4092</v>
      </c>
      <c r="F1487" s="53" t="s">
        <v>4093</v>
      </c>
      <c r="G1487" s="54"/>
    </row>
    <row r="1488" spans="1:7" s="1" customFormat="1" ht="65.099999999999994" customHeight="1">
      <c r="A1488" s="15">
        <v>1465</v>
      </c>
      <c r="B1488" s="41">
        <v>183</v>
      </c>
      <c r="C1488" s="41">
        <v>183</v>
      </c>
      <c r="D1488" s="38" t="s">
        <v>4094</v>
      </c>
      <c r="E1488" s="38" t="s">
        <v>4095</v>
      </c>
      <c r="F1488" s="53" t="s">
        <v>4096</v>
      </c>
      <c r="G1488" s="54"/>
    </row>
    <row r="1489" spans="1:7" s="1" customFormat="1" ht="65.099999999999994" customHeight="1">
      <c r="A1489" s="15">
        <v>1466</v>
      </c>
      <c r="B1489" s="41">
        <v>184</v>
      </c>
      <c r="C1489" s="41">
        <v>184</v>
      </c>
      <c r="D1489" s="38" t="s">
        <v>4097</v>
      </c>
      <c r="E1489" s="38" t="s">
        <v>4098</v>
      </c>
      <c r="F1489" s="53" t="s">
        <v>4099</v>
      </c>
      <c r="G1489" s="54"/>
    </row>
    <row r="1490" spans="1:7" s="1" customFormat="1" ht="65.099999999999994" customHeight="1">
      <c r="A1490" s="15">
        <v>1467</v>
      </c>
      <c r="B1490" s="41">
        <v>185</v>
      </c>
      <c r="C1490" s="41">
        <v>185</v>
      </c>
      <c r="D1490" s="38" t="s">
        <v>4100</v>
      </c>
      <c r="E1490" s="38" t="s">
        <v>4101</v>
      </c>
      <c r="F1490" s="53" t="s">
        <v>4102</v>
      </c>
      <c r="G1490" s="54"/>
    </row>
    <row r="1491" spans="1:7" s="1" customFormat="1" ht="65.099999999999994" customHeight="1">
      <c r="A1491" s="15">
        <v>1468</v>
      </c>
      <c r="B1491" s="41">
        <v>186</v>
      </c>
      <c r="C1491" s="41">
        <v>186</v>
      </c>
      <c r="D1491" s="38" t="s">
        <v>4103</v>
      </c>
      <c r="E1491" s="38" t="s">
        <v>4104</v>
      </c>
      <c r="F1491" s="53" t="s">
        <v>4105</v>
      </c>
      <c r="G1491" s="54"/>
    </row>
    <row r="1492" spans="1:7" s="1" customFormat="1" ht="65.099999999999994" customHeight="1">
      <c r="A1492" s="15">
        <v>1469</v>
      </c>
      <c r="B1492" s="41">
        <v>187</v>
      </c>
      <c r="C1492" s="41">
        <v>187</v>
      </c>
      <c r="D1492" s="38" t="s">
        <v>4106</v>
      </c>
      <c r="E1492" s="38" t="s">
        <v>4107</v>
      </c>
      <c r="F1492" s="53" t="s">
        <v>4108</v>
      </c>
      <c r="G1492" s="54"/>
    </row>
    <row r="1493" spans="1:7" s="1" customFormat="1" ht="65.099999999999994" customHeight="1">
      <c r="A1493" s="15">
        <v>1470</v>
      </c>
      <c r="B1493" s="41">
        <v>188</v>
      </c>
      <c r="C1493" s="41">
        <v>188</v>
      </c>
      <c r="D1493" s="38" t="s">
        <v>4109</v>
      </c>
      <c r="E1493" s="38" t="s">
        <v>4110</v>
      </c>
      <c r="F1493" s="53" t="s">
        <v>4111</v>
      </c>
      <c r="G1493" s="54"/>
    </row>
    <row r="1494" spans="1:7" s="1" customFormat="1" ht="65.099999999999994" customHeight="1">
      <c r="A1494" s="15">
        <v>1471</v>
      </c>
      <c r="B1494" s="41">
        <v>189</v>
      </c>
      <c r="C1494" s="41">
        <v>189</v>
      </c>
      <c r="D1494" s="38" t="s">
        <v>4112</v>
      </c>
      <c r="E1494" s="38" t="s">
        <v>4113</v>
      </c>
      <c r="F1494" s="53" t="s">
        <v>4114</v>
      </c>
      <c r="G1494" s="54"/>
    </row>
    <row r="1495" spans="1:7" s="1" customFormat="1" ht="65.099999999999994" customHeight="1">
      <c r="A1495" s="15">
        <v>1472</v>
      </c>
      <c r="B1495" s="41">
        <v>190</v>
      </c>
      <c r="C1495" s="41">
        <v>190</v>
      </c>
      <c r="D1495" s="38" t="s">
        <v>4115</v>
      </c>
      <c r="E1495" s="38" t="s">
        <v>4116</v>
      </c>
      <c r="F1495" s="53" t="s">
        <v>4117</v>
      </c>
      <c r="G1495" s="54"/>
    </row>
    <row r="1496" spans="1:7" s="1" customFormat="1" ht="65.099999999999994" customHeight="1">
      <c r="A1496" s="15">
        <v>1473</v>
      </c>
      <c r="B1496" s="41">
        <v>191</v>
      </c>
      <c r="C1496" s="41">
        <v>191</v>
      </c>
      <c r="D1496" s="38" t="s">
        <v>4118</v>
      </c>
      <c r="E1496" s="38" t="s">
        <v>4119</v>
      </c>
      <c r="F1496" s="53" t="s">
        <v>4120</v>
      </c>
      <c r="G1496" s="54"/>
    </row>
    <row r="1497" spans="1:7" s="1" customFormat="1" ht="65.099999999999994" customHeight="1">
      <c r="A1497" s="15">
        <v>1474</v>
      </c>
      <c r="B1497" s="41">
        <v>192</v>
      </c>
      <c r="C1497" s="41">
        <v>192</v>
      </c>
      <c r="D1497" s="38" t="s">
        <v>4121</v>
      </c>
      <c r="E1497" s="38" t="s">
        <v>4122</v>
      </c>
      <c r="F1497" s="53" t="s">
        <v>4123</v>
      </c>
      <c r="G1497" s="54"/>
    </row>
    <row r="1498" spans="1:7" s="1" customFormat="1" ht="65.099999999999994" customHeight="1">
      <c r="A1498" s="15">
        <v>1475</v>
      </c>
      <c r="B1498" s="41">
        <v>193</v>
      </c>
      <c r="C1498" s="41">
        <v>193</v>
      </c>
      <c r="D1498" s="38" t="s">
        <v>2371</v>
      </c>
      <c r="E1498" s="38" t="s">
        <v>4124</v>
      </c>
      <c r="F1498" s="53" t="s">
        <v>4125</v>
      </c>
      <c r="G1498" s="54"/>
    </row>
    <row r="1499" spans="1:7" s="1" customFormat="1" ht="65.099999999999994" customHeight="1">
      <c r="A1499" s="15">
        <v>1476</v>
      </c>
      <c r="B1499" s="41">
        <v>194</v>
      </c>
      <c r="C1499" s="41">
        <v>194</v>
      </c>
      <c r="D1499" s="38" t="s">
        <v>4126</v>
      </c>
      <c r="E1499" s="38" t="s">
        <v>4127</v>
      </c>
      <c r="F1499" s="53" t="s">
        <v>4128</v>
      </c>
      <c r="G1499" s="54"/>
    </row>
    <row r="1500" spans="1:7" s="1" customFormat="1" ht="65.099999999999994" customHeight="1">
      <c r="A1500" s="15">
        <v>1477</v>
      </c>
      <c r="B1500" s="41">
        <v>195</v>
      </c>
      <c r="C1500" s="41">
        <v>195</v>
      </c>
      <c r="D1500" s="38" t="s">
        <v>3284</v>
      </c>
      <c r="E1500" s="38" t="s">
        <v>4129</v>
      </c>
      <c r="F1500" s="53" t="s">
        <v>4130</v>
      </c>
      <c r="G1500" s="54"/>
    </row>
    <row r="1501" spans="1:7" s="1" customFormat="1" ht="65.099999999999994" customHeight="1">
      <c r="A1501" s="15">
        <v>1478</v>
      </c>
      <c r="B1501" s="41">
        <v>196</v>
      </c>
      <c r="C1501" s="41">
        <v>196</v>
      </c>
      <c r="D1501" s="38" t="s">
        <v>4131</v>
      </c>
      <c r="E1501" s="38" t="s">
        <v>4132</v>
      </c>
      <c r="F1501" s="53" t="s">
        <v>4133</v>
      </c>
      <c r="G1501" s="54"/>
    </row>
    <row r="1502" spans="1:7" s="1" customFormat="1" ht="65.099999999999994" customHeight="1">
      <c r="A1502" s="15">
        <v>1479</v>
      </c>
      <c r="B1502" s="41">
        <v>197</v>
      </c>
      <c r="C1502" s="41">
        <v>197</v>
      </c>
      <c r="D1502" s="38" t="s">
        <v>4134</v>
      </c>
      <c r="E1502" s="38" t="s">
        <v>4135</v>
      </c>
      <c r="F1502" s="53" t="s">
        <v>4136</v>
      </c>
      <c r="G1502" s="54"/>
    </row>
    <row r="1503" spans="1:7" s="1" customFormat="1" ht="65.099999999999994" customHeight="1">
      <c r="A1503" s="15">
        <v>1480</v>
      </c>
      <c r="B1503" s="41">
        <v>198</v>
      </c>
      <c r="C1503" s="41">
        <v>198</v>
      </c>
      <c r="D1503" s="38" t="s">
        <v>4137</v>
      </c>
      <c r="E1503" s="38" t="s">
        <v>4138</v>
      </c>
      <c r="F1503" s="53" t="s">
        <v>4139</v>
      </c>
      <c r="G1503" s="54"/>
    </row>
    <row r="1504" spans="1:7" s="1" customFormat="1" ht="65.099999999999994" customHeight="1">
      <c r="A1504" s="15">
        <v>1481</v>
      </c>
      <c r="B1504" s="41">
        <v>199</v>
      </c>
      <c r="C1504" s="41">
        <v>199</v>
      </c>
      <c r="D1504" s="38" t="s">
        <v>4140</v>
      </c>
      <c r="E1504" s="38" t="s">
        <v>4141</v>
      </c>
      <c r="F1504" s="53" t="s">
        <v>4142</v>
      </c>
      <c r="G1504" s="54"/>
    </row>
    <row r="1505" spans="1:7" s="1" customFormat="1" ht="65.099999999999994" customHeight="1">
      <c r="A1505" s="15">
        <v>1482</v>
      </c>
      <c r="B1505" s="41">
        <v>200</v>
      </c>
      <c r="C1505" s="41">
        <v>200</v>
      </c>
      <c r="D1505" s="38" t="s">
        <v>4143</v>
      </c>
      <c r="E1505" s="38" t="s">
        <v>4144</v>
      </c>
      <c r="F1505" s="53" t="s">
        <v>4145</v>
      </c>
      <c r="G1505" s="54"/>
    </row>
    <row r="1506" spans="1:7" s="1" customFormat="1" ht="65.099999999999994" customHeight="1">
      <c r="A1506" s="15">
        <v>1483</v>
      </c>
      <c r="B1506" s="41">
        <v>201</v>
      </c>
      <c r="C1506" s="41">
        <v>201</v>
      </c>
      <c r="D1506" s="38" t="s">
        <v>4146</v>
      </c>
      <c r="E1506" s="38" t="s">
        <v>4147</v>
      </c>
      <c r="F1506" s="53" t="s">
        <v>4148</v>
      </c>
      <c r="G1506" s="54"/>
    </row>
    <row r="1507" spans="1:7" s="1" customFormat="1" ht="65.099999999999994" customHeight="1">
      <c r="A1507" s="15">
        <v>1484</v>
      </c>
      <c r="B1507" s="41">
        <v>202</v>
      </c>
      <c r="C1507" s="41">
        <v>202</v>
      </c>
      <c r="D1507" s="38" t="s">
        <v>4149</v>
      </c>
      <c r="E1507" s="38" t="s">
        <v>4150</v>
      </c>
      <c r="F1507" s="53" t="s">
        <v>4151</v>
      </c>
      <c r="G1507" s="54"/>
    </row>
    <row r="1508" spans="1:7" s="1" customFormat="1" ht="65.099999999999994" customHeight="1">
      <c r="A1508" s="15">
        <v>1485</v>
      </c>
      <c r="B1508" s="41">
        <v>203</v>
      </c>
      <c r="C1508" s="41">
        <v>203</v>
      </c>
      <c r="D1508" s="38" t="s">
        <v>4152</v>
      </c>
      <c r="E1508" s="38" t="s">
        <v>4153</v>
      </c>
      <c r="F1508" s="53" t="s">
        <v>4154</v>
      </c>
      <c r="G1508" s="54"/>
    </row>
    <row r="1509" spans="1:7" s="1" customFormat="1" ht="65.099999999999994" customHeight="1">
      <c r="A1509" s="15">
        <v>1486</v>
      </c>
      <c r="B1509" s="41">
        <v>204</v>
      </c>
      <c r="C1509" s="41">
        <v>204</v>
      </c>
      <c r="D1509" s="38" t="s">
        <v>4155</v>
      </c>
      <c r="E1509" s="38" t="s">
        <v>4156</v>
      </c>
      <c r="F1509" s="53" t="s">
        <v>4157</v>
      </c>
      <c r="G1509" s="54"/>
    </row>
    <row r="1510" spans="1:7" s="1" customFormat="1" ht="65.099999999999994" customHeight="1">
      <c r="A1510" s="15">
        <v>1487</v>
      </c>
      <c r="B1510" s="41">
        <v>205</v>
      </c>
      <c r="C1510" s="41">
        <v>205</v>
      </c>
      <c r="D1510" s="38" t="s">
        <v>4158</v>
      </c>
      <c r="E1510" s="38" t="s">
        <v>4159</v>
      </c>
      <c r="F1510" s="53" t="s">
        <v>4160</v>
      </c>
      <c r="G1510" s="54"/>
    </row>
    <row r="1511" spans="1:7" s="1" customFormat="1" ht="65.099999999999994" customHeight="1">
      <c r="A1511" s="15">
        <v>1488</v>
      </c>
      <c r="B1511" s="41">
        <v>206</v>
      </c>
      <c r="C1511" s="41">
        <v>206</v>
      </c>
      <c r="D1511" s="38" t="s">
        <v>4161</v>
      </c>
      <c r="E1511" s="38" t="s">
        <v>4162</v>
      </c>
      <c r="F1511" s="53" t="s">
        <v>4163</v>
      </c>
      <c r="G1511" s="54"/>
    </row>
    <row r="1512" spans="1:7" s="1" customFormat="1" ht="65.099999999999994" customHeight="1">
      <c r="A1512" s="15">
        <v>1489</v>
      </c>
      <c r="B1512" s="41">
        <v>207</v>
      </c>
      <c r="C1512" s="41">
        <v>207</v>
      </c>
      <c r="D1512" s="38" t="s">
        <v>4164</v>
      </c>
      <c r="E1512" s="38" t="s">
        <v>4165</v>
      </c>
      <c r="F1512" s="53" t="s">
        <v>4166</v>
      </c>
      <c r="G1512" s="54"/>
    </row>
    <row r="1513" spans="1:7" s="1" customFormat="1" ht="65.099999999999994" customHeight="1">
      <c r="A1513" s="15">
        <v>1490</v>
      </c>
      <c r="B1513" s="41">
        <v>208</v>
      </c>
      <c r="C1513" s="41">
        <v>208</v>
      </c>
      <c r="D1513" s="38" t="s">
        <v>4167</v>
      </c>
      <c r="E1513" s="38" t="s">
        <v>4168</v>
      </c>
      <c r="F1513" s="53" t="s">
        <v>4169</v>
      </c>
      <c r="G1513" s="54"/>
    </row>
    <row r="1514" spans="1:7" s="1" customFormat="1" ht="65.099999999999994" customHeight="1">
      <c r="A1514" s="15">
        <v>1491</v>
      </c>
      <c r="B1514" s="41">
        <v>209</v>
      </c>
      <c r="C1514" s="41">
        <v>209</v>
      </c>
      <c r="D1514" s="38" t="s">
        <v>4170</v>
      </c>
      <c r="E1514" s="38" t="s">
        <v>4171</v>
      </c>
      <c r="F1514" s="53" t="s">
        <v>4172</v>
      </c>
      <c r="G1514" s="54"/>
    </row>
    <row r="1515" spans="1:7" s="1" customFormat="1" ht="65.099999999999994" customHeight="1">
      <c r="A1515" s="15">
        <v>1492</v>
      </c>
      <c r="B1515" s="41">
        <v>210</v>
      </c>
      <c r="C1515" s="41">
        <v>210</v>
      </c>
      <c r="D1515" s="38" t="s">
        <v>4173</v>
      </c>
      <c r="E1515" s="38" t="s">
        <v>4174</v>
      </c>
      <c r="F1515" s="53" t="s">
        <v>4175</v>
      </c>
      <c r="G1515" s="54"/>
    </row>
    <row r="1516" spans="1:7" s="1" customFormat="1" ht="65.099999999999994" customHeight="1">
      <c r="A1516" s="15">
        <v>1493</v>
      </c>
      <c r="B1516" s="41">
        <v>211</v>
      </c>
      <c r="C1516" s="41">
        <v>211</v>
      </c>
      <c r="D1516" s="38" t="s">
        <v>4176</v>
      </c>
      <c r="E1516" s="38" t="s">
        <v>4177</v>
      </c>
      <c r="F1516" s="53" t="s">
        <v>4178</v>
      </c>
      <c r="G1516" s="54"/>
    </row>
    <row r="1517" spans="1:7" s="1" customFormat="1" ht="65.099999999999994" customHeight="1">
      <c r="A1517" s="15">
        <v>1494</v>
      </c>
      <c r="B1517" s="41">
        <v>212</v>
      </c>
      <c r="C1517" s="41">
        <v>212</v>
      </c>
      <c r="D1517" s="38" t="s">
        <v>4179</v>
      </c>
      <c r="E1517" s="38" t="s">
        <v>4180</v>
      </c>
      <c r="F1517" s="53" t="s">
        <v>4181</v>
      </c>
      <c r="G1517" s="54"/>
    </row>
    <row r="1518" spans="1:7" s="1" customFormat="1" ht="65.099999999999994" customHeight="1">
      <c r="A1518" s="15">
        <v>1495</v>
      </c>
      <c r="B1518" s="41">
        <v>213</v>
      </c>
      <c r="C1518" s="41">
        <v>213</v>
      </c>
      <c r="D1518" s="38" t="s">
        <v>4182</v>
      </c>
      <c r="E1518" s="38" t="s">
        <v>4183</v>
      </c>
      <c r="F1518" s="53" t="s">
        <v>4184</v>
      </c>
      <c r="G1518" s="54"/>
    </row>
    <row r="1519" spans="1:7" s="1" customFormat="1" ht="65.099999999999994" customHeight="1">
      <c r="A1519" s="15">
        <v>1496</v>
      </c>
      <c r="B1519" s="41">
        <v>214</v>
      </c>
      <c r="C1519" s="41">
        <v>214</v>
      </c>
      <c r="D1519" s="38" t="s">
        <v>4185</v>
      </c>
      <c r="E1519" s="38" t="s">
        <v>4186</v>
      </c>
      <c r="F1519" s="53" t="s">
        <v>4187</v>
      </c>
      <c r="G1519" s="54"/>
    </row>
    <row r="1520" spans="1:7" s="1" customFormat="1" ht="65.099999999999994" customHeight="1">
      <c r="A1520" s="15">
        <v>1497</v>
      </c>
      <c r="B1520" s="41">
        <v>215</v>
      </c>
      <c r="C1520" s="41">
        <v>215</v>
      </c>
      <c r="D1520" s="38" t="s">
        <v>4188</v>
      </c>
      <c r="E1520" s="38" t="s">
        <v>4189</v>
      </c>
      <c r="F1520" s="53" t="s">
        <v>4190</v>
      </c>
      <c r="G1520" s="54"/>
    </row>
    <row r="1521" spans="1:7" s="1" customFormat="1" ht="65.099999999999994" customHeight="1">
      <c r="A1521" s="15">
        <v>1498</v>
      </c>
      <c r="B1521" s="41">
        <v>216</v>
      </c>
      <c r="C1521" s="41">
        <v>216</v>
      </c>
      <c r="D1521" s="38" t="s">
        <v>4191</v>
      </c>
      <c r="E1521" s="38" t="s">
        <v>4192</v>
      </c>
      <c r="F1521" s="53" t="s">
        <v>4193</v>
      </c>
      <c r="G1521" s="54"/>
    </row>
    <row r="1522" spans="1:7" s="1" customFormat="1" ht="65.099999999999994" customHeight="1">
      <c r="A1522" s="15">
        <v>1499</v>
      </c>
      <c r="B1522" s="41">
        <v>217</v>
      </c>
      <c r="C1522" s="41">
        <v>217</v>
      </c>
      <c r="D1522" s="38" t="s">
        <v>5810</v>
      </c>
      <c r="E1522" s="38" t="s">
        <v>3956</v>
      </c>
      <c r="F1522" s="53" t="s">
        <v>5811</v>
      </c>
      <c r="G1522" s="54"/>
    </row>
    <row r="1523" spans="1:7" s="1" customFormat="1" ht="65.099999999999994" customHeight="1">
      <c r="A1523" s="15">
        <v>1500</v>
      </c>
      <c r="B1523" s="41">
        <v>218</v>
      </c>
      <c r="C1523" s="41">
        <v>218</v>
      </c>
      <c r="D1523" s="38" t="s">
        <v>4194</v>
      </c>
      <c r="E1523" s="38" t="s">
        <v>4195</v>
      </c>
      <c r="F1523" s="53" t="s">
        <v>4196</v>
      </c>
      <c r="G1523" s="54"/>
    </row>
    <row r="1524" spans="1:7" s="1" customFormat="1" ht="65.099999999999994" customHeight="1">
      <c r="A1524" s="15">
        <v>1501</v>
      </c>
      <c r="B1524" s="41">
        <v>219</v>
      </c>
      <c r="C1524" s="41">
        <v>219</v>
      </c>
      <c r="D1524" s="38" t="s">
        <v>4197</v>
      </c>
      <c r="E1524" s="38" t="s">
        <v>4198</v>
      </c>
      <c r="F1524" s="53" t="s">
        <v>4199</v>
      </c>
      <c r="G1524" s="54"/>
    </row>
    <row r="1525" spans="1:7" s="1" customFormat="1" ht="65.099999999999994" customHeight="1">
      <c r="A1525" s="15">
        <v>1502</v>
      </c>
      <c r="B1525" s="41">
        <v>220</v>
      </c>
      <c r="C1525" s="41">
        <v>220</v>
      </c>
      <c r="D1525" s="38" t="s">
        <v>4200</v>
      </c>
      <c r="E1525" s="38" t="s">
        <v>4201</v>
      </c>
      <c r="F1525" s="53" t="s">
        <v>4202</v>
      </c>
      <c r="G1525" s="54"/>
    </row>
    <row r="1526" spans="1:7" s="1" customFormat="1" ht="65.099999999999994" customHeight="1">
      <c r="A1526" s="15">
        <v>1503</v>
      </c>
      <c r="B1526" s="41">
        <v>221</v>
      </c>
      <c r="C1526" s="41">
        <v>221</v>
      </c>
      <c r="D1526" s="38" t="s">
        <v>4203</v>
      </c>
      <c r="E1526" s="38" t="s">
        <v>4204</v>
      </c>
      <c r="F1526" s="53" t="s">
        <v>4205</v>
      </c>
      <c r="G1526" s="54"/>
    </row>
    <row r="1527" spans="1:7" s="1" customFormat="1" ht="65.099999999999994" customHeight="1">
      <c r="A1527" s="15">
        <v>1504</v>
      </c>
      <c r="B1527" s="41">
        <v>222</v>
      </c>
      <c r="C1527" s="41">
        <v>222</v>
      </c>
      <c r="D1527" s="38" t="s">
        <v>4206</v>
      </c>
      <c r="E1527" s="38" t="s">
        <v>4207</v>
      </c>
      <c r="F1527" s="53" t="s">
        <v>4208</v>
      </c>
      <c r="G1527" s="54"/>
    </row>
    <row r="1528" spans="1:7" s="1" customFormat="1" ht="65.099999999999994" customHeight="1">
      <c r="A1528" s="15">
        <v>1505</v>
      </c>
      <c r="B1528" s="41">
        <v>223</v>
      </c>
      <c r="C1528" s="41">
        <v>223</v>
      </c>
      <c r="D1528" s="38" t="s">
        <v>4209</v>
      </c>
      <c r="E1528" s="38" t="s">
        <v>4210</v>
      </c>
      <c r="F1528" s="53" t="s">
        <v>4211</v>
      </c>
      <c r="G1528" s="54"/>
    </row>
    <row r="1529" spans="1:7" s="1" customFormat="1" ht="65.099999999999994" customHeight="1">
      <c r="A1529" s="15">
        <v>1506</v>
      </c>
      <c r="B1529" s="41">
        <v>224</v>
      </c>
      <c r="C1529" s="41">
        <v>224</v>
      </c>
      <c r="D1529" s="38" t="s">
        <v>4212</v>
      </c>
      <c r="E1529" s="38" t="s">
        <v>4213</v>
      </c>
      <c r="F1529" s="53" t="s">
        <v>4214</v>
      </c>
      <c r="G1529" s="54"/>
    </row>
    <row r="1530" spans="1:7" s="1" customFormat="1" ht="65.099999999999994" customHeight="1">
      <c r="A1530" s="15">
        <v>1507</v>
      </c>
      <c r="B1530" s="41">
        <v>225</v>
      </c>
      <c r="C1530" s="41">
        <v>225</v>
      </c>
      <c r="D1530" s="38" t="s">
        <v>4215</v>
      </c>
      <c r="E1530" s="38" t="s">
        <v>4216</v>
      </c>
      <c r="F1530" s="53" t="s">
        <v>4217</v>
      </c>
      <c r="G1530" s="54"/>
    </row>
    <row r="1531" spans="1:7" s="1" customFormat="1" ht="65.099999999999994" customHeight="1">
      <c r="A1531" s="15">
        <v>1508</v>
      </c>
      <c r="B1531" s="41">
        <v>226</v>
      </c>
      <c r="C1531" s="41">
        <v>226</v>
      </c>
      <c r="D1531" s="38" t="s">
        <v>4218</v>
      </c>
      <c r="E1531" s="38" t="s">
        <v>4219</v>
      </c>
      <c r="F1531" s="53" t="s">
        <v>4220</v>
      </c>
      <c r="G1531" s="54"/>
    </row>
    <row r="1532" spans="1:7" s="1" customFormat="1" ht="65.099999999999994" customHeight="1">
      <c r="A1532" s="15">
        <v>1509</v>
      </c>
      <c r="B1532" s="41">
        <v>227</v>
      </c>
      <c r="C1532" s="41">
        <v>227</v>
      </c>
      <c r="D1532" s="38" t="s">
        <v>4221</v>
      </c>
      <c r="E1532" s="38" t="s">
        <v>4222</v>
      </c>
      <c r="F1532" s="53" t="s">
        <v>4223</v>
      </c>
      <c r="G1532" s="54"/>
    </row>
    <row r="1533" spans="1:7" s="1" customFormat="1" ht="65.099999999999994" customHeight="1">
      <c r="A1533" s="15">
        <v>1510</v>
      </c>
      <c r="B1533" s="41">
        <v>228</v>
      </c>
      <c r="C1533" s="41">
        <v>228</v>
      </c>
      <c r="D1533" s="38" t="s">
        <v>4224</v>
      </c>
      <c r="E1533" s="38" t="s">
        <v>4225</v>
      </c>
      <c r="F1533" s="53" t="s">
        <v>4226</v>
      </c>
      <c r="G1533" s="54"/>
    </row>
    <row r="1534" spans="1:7" s="1" customFormat="1" ht="65.099999999999994" customHeight="1">
      <c r="A1534" s="15">
        <v>1511</v>
      </c>
      <c r="B1534" s="41">
        <v>229</v>
      </c>
      <c r="C1534" s="41">
        <v>229</v>
      </c>
      <c r="D1534" s="38" t="s">
        <v>4227</v>
      </c>
      <c r="E1534" s="38" t="s">
        <v>4228</v>
      </c>
      <c r="F1534" s="53" t="s">
        <v>4229</v>
      </c>
      <c r="G1534" s="54"/>
    </row>
    <row r="1535" spans="1:7" s="1" customFormat="1" ht="65.099999999999994" customHeight="1">
      <c r="A1535" s="15">
        <v>1512</v>
      </c>
      <c r="B1535" s="41">
        <v>230</v>
      </c>
      <c r="C1535" s="41">
        <v>230</v>
      </c>
      <c r="D1535" s="38" t="s">
        <v>4230</v>
      </c>
      <c r="E1535" s="38" t="s">
        <v>4231</v>
      </c>
      <c r="F1535" s="53" t="s">
        <v>4232</v>
      </c>
      <c r="G1535" s="54"/>
    </row>
    <row r="1536" spans="1:7" s="1" customFormat="1" ht="65.099999999999994" customHeight="1">
      <c r="A1536" s="15">
        <v>1513</v>
      </c>
      <c r="B1536" s="41">
        <v>231</v>
      </c>
      <c r="C1536" s="41">
        <v>231</v>
      </c>
      <c r="D1536" s="38" t="s">
        <v>4233</v>
      </c>
      <c r="E1536" s="38" t="s">
        <v>4234</v>
      </c>
      <c r="F1536" s="53" t="s">
        <v>4235</v>
      </c>
      <c r="G1536" s="54"/>
    </row>
    <row r="1537" spans="1:7" s="1" customFormat="1" ht="65.099999999999994" customHeight="1">
      <c r="A1537" s="15">
        <v>1514</v>
      </c>
      <c r="B1537" s="41">
        <v>232</v>
      </c>
      <c r="C1537" s="41">
        <v>232</v>
      </c>
      <c r="D1537" s="38" t="s">
        <v>4236</v>
      </c>
      <c r="E1537" s="38" t="s">
        <v>4237</v>
      </c>
      <c r="F1537" s="53" t="s">
        <v>4238</v>
      </c>
      <c r="G1537" s="54"/>
    </row>
    <row r="1538" spans="1:7" s="1" customFormat="1" ht="65.099999999999994" customHeight="1">
      <c r="A1538" s="15">
        <v>1515</v>
      </c>
      <c r="B1538" s="41">
        <v>233</v>
      </c>
      <c r="C1538" s="41">
        <v>233</v>
      </c>
      <c r="D1538" s="38" t="s">
        <v>4239</v>
      </c>
      <c r="E1538" s="38" t="s">
        <v>4240</v>
      </c>
      <c r="F1538" s="53" t="s">
        <v>4241</v>
      </c>
      <c r="G1538" s="54"/>
    </row>
    <row r="1539" spans="1:7" s="1" customFormat="1" ht="65.099999999999994" customHeight="1">
      <c r="A1539" s="15">
        <v>1516</v>
      </c>
      <c r="B1539" s="41">
        <v>234</v>
      </c>
      <c r="C1539" s="41">
        <v>234</v>
      </c>
      <c r="D1539" s="38" t="s">
        <v>4242</v>
      </c>
      <c r="E1539" s="38" t="s">
        <v>4243</v>
      </c>
      <c r="F1539" s="53" t="s">
        <v>4244</v>
      </c>
      <c r="G1539" s="54"/>
    </row>
    <row r="1540" spans="1:7" s="1" customFormat="1" ht="65.099999999999994" customHeight="1">
      <c r="A1540" s="15">
        <v>1517</v>
      </c>
      <c r="B1540" s="41">
        <v>235</v>
      </c>
      <c r="C1540" s="41">
        <v>235</v>
      </c>
      <c r="D1540" s="38" t="s">
        <v>4245</v>
      </c>
      <c r="E1540" s="38" t="s">
        <v>4246</v>
      </c>
      <c r="F1540" s="53" t="s">
        <v>4247</v>
      </c>
      <c r="G1540" s="54"/>
    </row>
    <row r="1541" spans="1:7" s="1" customFormat="1" ht="65.099999999999994" customHeight="1">
      <c r="A1541" s="15">
        <v>1518</v>
      </c>
      <c r="B1541" s="41">
        <v>236</v>
      </c>
      <c r="C1541" s="41">
        <v>236</v>
      </c>
      <c r="D1541" s="38" t="s">
        <v>4248</v>
      </c>
      <c r="E1541" s="38" t="s">
        <v>4249</v>
      </c>
      <c r="F1541" s="53" t="s">
        <v>4250</v>
      </c>
      <c r="G1541" s="54"/>
    </row>
    <row r="1542" spans="1:7" s="1" customFormat="1" ht="65.099999999999994" customHeight="1">
      <c r="A1542" s="15">
        <v>1519</v>
      </c>
      <c r="B1542" s="41">
        <v>237</v>
      </c>
      <c r="C1542" s="41">
        <v>237</v>
      </c>
      <c r="D1542" s="38" t="s">
        <v>4251</v>
      </c>
      <c r="E1542" s="38" t="s">
        <v>4252</v>
      </c>
      <c r="F1542" s="53" t="s">
        <v>5812</v>
      </c>
      <c r="G1542" s="54"/>
    </row>
    <row r="1543" spans="1:7" s="1" customFormat="1" ht="65.099999999999994" customHeight="1">
      <c r="A1543" s="15">
        <v>1520</v>
      </c>
      <c r="B1543" s="41">
        <v>238</v>
      </c>
      <c r="C1543" s="41">
        <v>238</v>
      </c>
      <c r="D1543" s="38" t="s">
        <v>4253</v>
      </c>
      <c r="E1543" s="38" t="s">
        <v>4254</v>
      </c>
      <c r="F1543" s="53" t="s">
        <v>4255</v>
      </c>
      <c r="G1543" s="54"/>
    </row>
    <row r="1544" spans="1:7" s="1" customFormat="1" ht="65.099999999999994" customHeight="1">
      <c r="A1544" s="15">
        <v>1521</v>
      </c>
      <c r="B1544" s="41">
        <v>239</v>
      </c>
      <c r="C1544" s="41">
        <v>239</v>
      </c>
      <c r="D1544" s="38" t="s">
        <v>4256</v>
      </c>
      <c r="E1544" s="38" t="s">
        <v>4257</v>
      </c>
      <c r="F1544" s="53" t="s">
        <v>4258</v>
      </c>
      <c r="G1544" s="54"/>
    </row>
    <row r="1545" spans="1:7" s="1" customFormat="1" ht="65.099999999999994" customHeight="1">
      <c r="A1545" s="15">
        <v>1522</v>
      </c>
      <c r="B1545" s="41">
        <v>240</v>
      </c>
      <c r="C1545" s="41">
        <v>240</v>
      </c>
      <c r="D1545" s="38" t="s">
        <v>4259</v>
      </c>
      <c r="E1545" s="38" t="s">
        <v>4260</v>
      </c>
      <c r="F1545" s="53" t="s">
        <v>4261</v>
      </c>
      <c r="G1545" s="54"/>
    </row>
    <row r="1546" spans="1:7" s="1" customFormat="1" ht="65.099999999999994" customHeight="1">
      <c r="A1546" s="15">
        <v>1523</v>
      </c>
      <c r="B1546" s="41">
        <v>241</v>
      </c>
      <c r="C1546" s="41">
        <v>241</v>
      </c>
      <c r="D1546" s="38" t="s">
        <v>4262</v>
      </c>
      <c r="E1546" s="38" t="s">
        <v>4263</v>
      </c>
      <c r="F1546" s="53" t="s">
        <v>4264</v>
      </c>
      <c r="G1546" s="54"/>
    </row>
    <row r="1547" spans="1:7" s="1" customFormat="1" ht="65.099999999999994" customHeight="1">
      <c r="A1547" s="15">
        <v>1524</v>
      </c>
      <c r="B1547" s="41">
        <v>242</v>
      </c>
      <c r="C1547" s="41">
        <v>242</v>
      </c>
      <c r="D1547" s="38" t="s">
        <v>4265</v>
      </c>
      <c r="E1547" s="38" t="s">
        <v>4266</v>
      </c>
      <c r="F1547" s="53" t="s">
        <v>4267</v>
      </c>
      <c r="G1547" s="54"/>
    </row>
    <row r="1548" spans="1:7" s="1" customFormat="1" ht="65.099999999999994" customHeight="1">
      <c r="A1548" s="15">
        <v>1525</v>
      </c>
      <c r="B1548" s="41">
        <v>243</v>
      </c>
      <c r="C1548" s="41">
        <v>243</v>
      </c>
      <c r="D1548" s="38" t="s">
        <v>4268</v>
      </c>
      <c r="E1548" s="38" t="s">
        <v>4269</v>
      </c>
      <c r="F1548" s="53" t="s">
        <v>4270</v>
      </c>
      <c r="G1548" s="54"/>
    </row>
    <row r="1549" spans="1:7" s="1" customFormat="1" ht="65.099999999999994" customHeight="1">
      <c r="A1549" s="15">
        <v>1526</v>
      </c>
      <c r="B1549" s="41">
        <v>244</v>
      </c>
      <c r="C1549" s="41">
        <v>244</v>
      </c>
      <c r="D1549" s="38" t="s">
        <v>4271</v>
      </c>
      <c r="E1549" s="38" t="s">
        <v>4272</v>
      </c>
      <c r="F1549" s="53" t="s">
        <v>4273</v>
      </c>
      <c r="G1549" s="54"/>
    </row>
    <row r="1550" spans="1:7" s="1" customFormat="1" ht="65.099999999999994" customHeight="1">
      <c r="A1550" s="15">
        <v>1527</v>
      </c>
      <c r="B1550" s="41">
        <v>245</v>
      </c>
      <c r="C1550" s="41">
        <v>245</v>
      </c>
      <c r="D1550" s="38" t="s">
        <v>4274</v>
      </c>
      <c r="E1550" s="38" t="s">
        <v>4275</v>
      </c>
      <c r="F1550" s="53" t="s">
        <v>4276</v>
      </c>
      <c r="G1550" s="54"/>
    </row>
    <row r="1551" spans="1:7" s="1" customFormat="1" ht="65.099999999999994" customHeight="1">
      <c r="A1551" s="15">
        <v>1528</v>
      </c>
      <c r="B1551" s="41">
        <v>246</v>
      </c>
      <c r="C1551" s="41">
        <v>246</v>
      </c>
      <c r="D1551" s="38" t="s">
        <v>4277</v>
      </c>
      <c r="E1551" s="38" t="s">
        <v>4278</v>
      </c>
      <c r="F1551" s="53" t="s">
        <v>4279</v>
      </c>
      <c r="G1551" s="54"/>
    </row>
    <row r="1552" spans="1:7" s="1" customFormat="1" ht="65.099999999999994" customHeight="1">
      <c r="A1552" s="15">
        <v>1529</v>
      </c>
      <c r="B1552" s="41">
        <v>247</v>
      </c>
      <c r="C1552" s="41">
        <v>247</v>
      </c>
      <c r="D1552" s="38" t="s">
        <v>2508</v>
      </c>
      <c r="E1552" s="38" t="s">
        <v>4280</v>
      </c>
      <c r="F1552" s="53" t="s">
        <v>4281</v>
      </c>
      <c r="G1552" s="54"/>
    </row>
    <row r="1553" spans="1:7" s="1" customFormat="1" ht="65.099999999999994" customHeight="1">
      <c r="A1553" s="15">
        <v>1530</v>
      </c>
      <c r="B1553" s="41">
        <v>248</v>
      </c>
      <c r="C1553" s="41">
        <v>248</v>
      </c>
      <c r="D1553" s="38" t="s">
        <v>5813</v>
      </c>
      <c r="E1553" s="38" t="s">
        <v>5814</v>
      </c>
      <c r="F1553" s="53" t="s">
        <v>5815</v>
      </c>
      <c r="G1553" s="54"/>
    </row>
    <row r="1554" spans="1:7" s="1" customFormat="1" ht="65.099999999999994" customHeight="1">
      <c r="A1554" s="15">
        <v>1531</v>
      </c>
      <c r="B1554" s="41">
        <v>249</v>
      </c>
      <c r="C1554" s="41">
        <v>249</v>
      </c>
      <c r="D1554" s="38" t="s">
        <v>4282</v>
      </c>
      <c r="E1554" s="38" t="s">
        <v>4283</v>
      </c>
      <c r="F1554" s="53" t="s">
        <v>4284</v>
      </c>
      <c r="G1554" s="54"/>
    </row>
    <row r="1555" spans="1:7" s="1" customFormat="1" ht="65.099999999999994" customHeight="1">
      <c r="A1555" s="15">
        <v>1532</v>
      </c>
      <c r="B1555" s="41">
        <v>250</v>
      </c>
      <c r="C1555" s="41">
        <v>250</v>
      </c>
      <c r="D1555" s="38" t="s">
        <v>4285</v>
      </c>
      <c r="E1555" s="38" t="s">
        <v>4286</v>
      </c>
      <c r="F1555" s="53" t="s">
        <v>4287</v>
      </c>
      <c r="G1555" s="54"/>
    </row>
    <row r="1556" spans="1:7" s="1" customFormat="1" ht="65.099999999999994" customHeight="1">
      <c r="A1556" s="15">
        <v>1533</v>
      </c>
      <c r="B1556" s="41">
        <v>251</v>
      </c>
      <c r="C1556" s="41">
        <v>251</v>
      </c>
      <c r="D1556" s="38" t="s">
        <v>4288</v>
      </c>
      <c r="E1556" s="38" t="s">
        <v>4289</v>
      </c>
      <c r="F1556" s="53" t="s">
        <v>4290</v>
      </c>
      <c r="G1556" s="54"/>
    </row>
    <row r="1557" spans="1:7" s="1" customFormat="1" ht="65.099999999999994" customHeight="1">
      <c r="A1557" s="15">
        <v>1534</v>
      </c>
      <c r="B1557" s="41">
        <v>252</v>
      </c>
      <c r="C1557" s="41">
        <v>252</v>
      </c>
      <c r="D1557" s="38" t="s">
        <v>4291</v>
      </c>
      <c r="E1557" s="38" t="s">
        <v>4292</v>
      </c>
      <c r="F1557" s="53" t="s">
        <v>4293</v>
      </c>
      <c r="G1557" s="54"/>
    </row>
    <row r="1558" spans="1:7" s="1" customFormat="1" ht="65.099999999999994" customHeight="1">
      <c r="A1558" s="15">
        <v>1535</v>
      </c>
      <c r="B1558" s="41">
        <v>253</v>
      </c>
      <c r="C1558" s="41">
        <v>253</v>
      </c>
      <c r="D1558" s="38" t="s">
        <v>4294</v>
      </c>
      <c r="E1558" s="38" t="s">
        <v>4295</v>
      </c>
      <c r="F1558" s="53" t="s">
        <v>4296</v>
      </c>
      <c r="G1558" s="54"/>
    </row>
    <row r="1559" spans="1:7" s="1" customFormat="1" ht="65.099999999999994" customHeight="1">
      <c r="A1559" s="15">
        <v>1536</v>
      </c>
      <c r="B1559" s="41">
        <v>254</v>
      </c>
      <c r="C1559" s="41">
        <v>254</v>
      </c>
      <c r="D1559" s="38" t="s">
        <v>4297</v>
      </c>
      <c r="E1559" s="38" t="s">
        <v>4298</v>
      </c>
      <c r="F1559" s="53" t="s">
        <v>4299</v>
      </c>
      <c r="G1559" s="54"/>
    </row>
    <row r="1560" spans="1:7" s="1" customFormat="1" ht="65.099999999999994" customHeight="1">
      <c r="A1560" s="15">
        <v>1537</v>
      </c>
      <c r="B1560" s="41">
        <v>255</v>
      </c>
      <c r="C1560" s="41">
        <v>255</v>
      </c>
      <c r="D1560" s="38" t="s">
        <v>4300</v>
      </c>
      <c r="E1560" s="38" t="s">
        <v>4301</v>
      </c>
      <c r="F1560" s="53" t="s">
        <v>4302</v>
      </c>
      <c r="G1560" s="54"/>
    </row>
    <row r="1561" spans="1:7" s="1" customFormat="1" ht="65.099999999999994" customHeight="1">
      <c r="A1561" s="15">
        <v>1538</v>
      </c>
      <c r="B1561" s="41">
        <v>256</v>
      </c>
      <c r="C1561" s="41">
        <v>256</v>
      </c>
      <c r="D1561" s="38" t="s">
        <v>4303</v>
      </c>
      <c r="E1561" s="38" t="s">
        <v>4304</v>
      </c>
      <c r="F1561" s="53" t="s">
        <v>4305</v>
      </c>
      <c r="G1561" s="54"/>
    </row>
    <row r="1562" spans="1:7" s="1" customFormat="1" ht="65.099999999999994" customHeight="1">
      <c r="A1562" s="15">
        <v>1539</v>
      </c>
      <c r="B1562" s="41">
        <v>257</v>
      </c>
      <c r="C1562" s="41">
        <v>257</v>
      </c>
      <c r="D1562" s="38" t="s">
        <v>4307</v>
      </c>
      <c r="E1562" s="38" t="s">
        <v>4308</v>
      </c>
      <c r="F1562" s="53" t="s">
        <v>4309</v>
      </c>
      <c r="G1562" s="54"/>
    </row>
    <row r="1563" spans="1:7" s="1" customFormat="1" ht="65.099999999999994" customHeight="1">
      <c r="A1563" s="15">
        <v>1540</v>
      </c>
      <c r="B1563" s="41">
        <v>258</v>
      </c>
      <c r="C1563" s="41">
        <v>258</v>
      </c>
      <c r="D1563" s="38" t="s">
        <v>4310</v>
      </c>
      <c r="E1563" s="38" t="s">
        <v>4311</v>
      </c>
      <c r="F1563" s="53" t="s">
        <v>4312</v>
      </c>
      <c r="G1563" s="54"/>
    </row>
    <row r="1564" spans="1:7" s="1" customFormat="1" ht="65.099999999999994" customHeight="1">
      <c r="A1564" s="15">
        <v>1541</v>
      </c>
      <c r="B1564" s="41">
        <v>259</v>
      </c>
      <c r="C1564" s="41">
        <v>259</v>
      </c>
      <c r="D1564" s="38" t="s">
        <v>4313</v>
      </c>
      <c r="E1564" s="38" t="s">
        <v>4314</v>
      </c>
      <c r="F1564" s="53" t="s">
        <v>4315</v>
      </c>
      <c r="G1564" s="54"/>
    </row>
    <row r="1565" spans="1:7" s="1" customFormat="1" ht="65.099999999999994" customHeight="1">
      <c r="A1565" s="15">
        <v>1542</v>
      </c>
      <c r="B1565" s="41">
        <v>260</v>
      </c>
      <c r="C1565" s="41">
        <v>260</v>
      </c>
      <c r="D1565" s="38" t="s">
        <v>4316</v>
      </c>
      <c r="E1565" s="38" t="s">
        <v>4317</v>
      </c>
      <c r="F1565" s="53" t="s">
        <v>4318</v>
      </c>
      <c r="G1565" s="54"/>
    </row>
    <row r="1566" spans="1:7" s="1" customFormat="1" ht="65.099999999999994" customHeight="1">
      <c r="A1566" s="15">
        <v>1543</v>
      </c>
      <c r="B1566" s="41">
        <v>261</v>
      </c>
      <c r="C1566" s="41">
        <v>261</v>
      </c>
      <c r="D1566" s="38" t="s">
        <v>4319</v>
      </c>
      <c r="E1566" s="38" t="s">
        <v>4320</v>
      </c>
      <c r="F1566" s="53" t="s">
        <v>4321</v>
      </c>
      <c r="G1566" s="54"/>
    </row>
    <row r="1567" spans="1:7" s="1" customFormat="1" ht="65.099999999999994" customHeight="1">
      <c r="A1567" s="15">
        <v>1544</v>
      </c>
      <c r="B1567" s="41">
        <v>262</v>
      </c>
      <c r="C1567" s="41">
        <v>262</v>
      </c>
      <c r="D1567" s="38" t="s">
        <v>4322</v>
      </c>
      <c r="E1567" s="38" t="s">
        <v>4323</v>
      </c>
      <c r="F1567" s="53" t="s">
        <v>4324</v>
      </c>
      <c r="G1567" s="54"/>
    </row>
    <row r="1568" spans="1:7" s="1" customFormat="1" ht="65.099999999999994" customHeight="1">
      <c r="A1568" s="15">
        <v>1545</v>
      </c>
      <c r="B1568" s="41">
        <v>263</v>
      </c>
      <c r="C1568" s="41">
        <v>263</v>
      </c>
      <c r="D1568" s="38" t="s">
        <v>4325</v>
      </c>
      <c r="E1568" s="38" t="s">
        <v>4326</v>
      </c>
      <c r="F1568" s="53" t="s">
        <v>4327</v>
      </c>
      <c r="G1568" s="54"/>
    </row>
    <row r="1569" spans="1:7" s="1" customFormat="1" ht="65.099999999999994" customHeight="1">
      <c r="A1569" s="15">
        <v>1546</v>
      </c>
      <c r="B1569" s="41">
        <v>264</v>
      </c>
      <c r="C1569" s="41">
        <v>264</v>
      </c>
      <c r="D1569" s="38" t="s">
        <v>4328</v>
      </c>
      <c r="E1569" s="38" t="s">
        <v>4329</v>
      </c>
      <c r="F1569" s="53" t="s">
        <v>4330</v>
      </c>
      <c r="G1569" s="54"/>
    </row>
    <row r="1570" spans="1:7" s="1" customFormat="1" ht="65.099999999999994" customHeight="1">
      <c r="A1570" s="15">
        <v>1547</v>
      </c>
      <c r="B1570" s="41">
        <v>265</v>
      </c>
      <c r="C1570" s="41">
        <v>265</v>
      </c>
      <c r="D1570" s="38" t="s">
        <v>4331</v>
      </c>
      <c r="E1570" s="38" t="s">
        <v>4332</v>
      </c>
      <c r="F1570" s="53" t="s">
        <v>4333</v>
      </c>
      <c r="G1570" s="54"/>
    </row>
    <row r="1571" spans="1:7" s="1" customFormat="1" ht="65.099999999999994" customHeight="1">
      <c r="A1571" s="15">
        <v>1548</v>
      </c>
      <c r="B1571" s="41">
        <v>266</v>
      </c>
      <c r="C1571" s="41">
        <v>266</v>
      </c>
      <c r="D1571" s="38" t="s">
        <v>4334</v>
      </c>
      <c r="E1571" s="38" t="s">
        <v>4335</v>
      </c>
      <c r="F1571" s="53" t="s">
        <v>4336</v>
      </c>
      <c r="G1571" s="54"/>
    </row>
    <row r="1572" spans="1:7" s="1" customFormat="1" ht="65.099999999999994" customHeight="1">
      <c r="A1572" s="15">
        <v>1549</v>
      </c>
      <c r="B1572" s="41">
        <v>267</v>
      </c>
      <c r="C1572" s="41">
        <v>267</v>
      </c>
      <c r="D1572" s="38" t="s">
        <v>4337</v>
      </c>
      <c r="E1572" s="38" t="s">
        <v>4338</v>
      </c>
      <c r="F1572" s="53" t="s">
        <v>4339</v>
      </c>
      <c r="G1572" s="54"/>
    </row>
    <row r="1573" spans="1:7" s="1" customFormat="1" ht="65.099999999999994" customHeight="1">
      <c r="A1573" s="15">
        <v>1550</v>
      </c>
      <c r="B1573" s="41">
        <v>268</v>
      </c>
      <c r="C1573" s="41">
        <v>268</v>
      </c>
      <c r="D1573" s="38" t="s">
        <v>4340</v>
      </c>
      <c r="E1573" s="38" t="s">
        <v>4341</v>
      </c>
      <c r="F1573" s="53" t="s">
        <v>4342</v>
      </c>
      <c r="G1573" s="54"/>
    </row>
    <row r="1574" spans="1:7" s="1" customFormat="1" ht="65.099999999999994" customHeight="1">
      <c r="A1574" s="15">
        <v>1551</v>
      </c>
      <c r="B1574" s="41">
        <v>269</v>
      </c>
      <c r="C1574" s="41">
        <v>269</v>
      </c>
      <c r="D1574" s="38" t="s">
        <v>4343</v>
      </c>
      <c r="E1574" s="38" t="s">
        <v>4344</v>
      </c>
      <c r="F1574" s="53" t="s">
        <v>4345</v>
      </c>
      <c r="G1574" s="54"/>
    </row>
    <row r="1575" spans="1:7" s="1" customFormat="1" ht="65.099999999999994" customHeight="1">
      <c r="A1575" s="15">
        <v>1552</v>
      </c>
      <c r="B1575" s="41">
        <v>270</v>
      </c>
      <c r="C1575" s="41">
        <v>270</v>
      </c>
      <c r="D1575" s="38" t="s">
        <v>4346</v>
      </c>
      <c r="E1575" s="38" t="s">
        <v>4347</v>
      </c>
      <c r="F1575" s="53" t="s">
        <v>4348</v>
      </c>
      <c r="G1575" s="54"/>
    </row>
    <row r="1576" spans="1:7" s="1" customFormat="1" ht="65.099999999999994" customHeight="1">
      <c r="A1576" s="15">
        <v>1553</v>
      </c>
      <c r="B1576" s="41">
        <v>271</v>
      </c>
      <c r="C1576" s="41">
        <v>271</v>
      </c>
      <c r="D1576" s="38" t="s">
        <v>4349</v>
      </c>
      <c r="E1576" s="38" t="s">
        <v>4350</v>
      </c>
      <c r="F1576" s="53" t="s">
        <v>4351</v>
      </c>
      <c r="G1576" s="54"/>
    </row>
    <row r="1577" spans="1:7" s="1" customFormat="1" ht="65.099999999999994" customHeight="1">
      <c r="A1577" s="15">
        <v>1554</v>
      </c>
      <c r="B1577" s="41">
        <v>272</v>
      </c>
      <c r="C1577" s="41">
        <v>272</v>
      </c>
      <c r="D1577" s="38" t="s">
        <v>4352</v>
      </c>
      <c r="E1577" s="38" t="s">
        <v>4353</v>
      </c>
      <c r="F1577" s="53" t="s">
        <v>4354</v>
      </c>
      <c r="G1577" s="54"/>
    </row>
    <row r="1578" spans="1:7" s="1" customFormat="1" ht="65.099999999999994" customHeight="1">
      <c r="A1578" s="15">
        <v>1555</v>
      </c>
      <c r="B1578" s="41">
        <v>273</v>
      </c>
      <c r="C1578" s="41">
        <v>273</v>
      </c>
      <c r="D1578" s="38" t="s">
        <v>4355</v>
      </c>
      <c r="E1578" s="38" t="s">
        <v>4356</v>
      </c>
      <c r="F1578" s="53" t="s">
        <v>4357</v>
      </c>
      <c r="G1578" s="54"/>
    </row>
    <row r="1579" spans="1:7" s="1" customFormat="1" ht="65.099999999999994" customHeight="1">
      <c r="A1579" s="15">
        <v>1556</v>
      </c>
      <c r="B1579" s="41">
        <v>274</v>
      </c>
      <c r="C1579" s="41">
        <v>274</v>
      </c>
      <c r="D1579" s="38" t="s">
        <v>4358</v>
      </c>
      <c r="E1579" s="38" t="s">
        <v>4359</v>
      </c>
      <c r="F1579" s="53" t="s">
        <v>4360</v>
      </c>
      <c r="G1579" s="54"/>
    </row>
    <row r="1580" spans="1:7" s="1" customFormat="1" ht="65.099999999999994" customHeight="1">
      <c r="A1580" s="15">
        <v>1557</v>
      </c>
      <c r="B1580" s="41">
        <v>275</v>
      </c>
      <c r="C1580" s="41">
        <v>275</v>
      </c>
      <c r="D1580" s="38" t="s">
        <v>4361</v>
      </c>
      <c r="E1580" s="38" t="s">
        <v>4362</v>
      </c>
      <c r="F1580" s="53" t="s">
        <v>4363</v>
      </c>
      <c r="G1580" s="54"/>
    </row>
    <row r="1581" spans="1:7" s="1" customFormat="1" ht="65.099999999999994" customHeight="1">
      <c r="A1581" s="15">
        <v>1558</v>
      </c>
      <c r="B1581" s="41">
        <v>276</v>
      </c>
      <c r="C1581" s="41">
        <v>276</v>
      </c>
      <c r="D1581" s="38" t="s">
        <v>4364</v>
      </c>
      <c r="E1581" s="38" t="s">
        <v>4365</v>
      </c>
      <c r="F1581" s="53" t="s">
        <v>4366</v>
      </c>
      <c r="G1581" s="54"/>
    </row>
    <row r="1582" spans="1:7" s="1" customFormat="1" ht="65.099999999999994" customHeight="1">
      <c r="A1582" s="15">
        <v>1559</v>
      </c>
      <c r="B1582" s="41">
        <v>277</v>
      </c>
      <c r="C1582" s="41">
        <v>277</v>
      </c>
      <c r="D1582" s="38" t="s">
        <v>4367</v>
      </c>
      <c r="E1582" s="38" t="s">
        <v>4368</v>
      </c>
      <c r="F1582" s="53" t="s">
        <v>4369</v>
      </c>
      <c r="G1582" s="54"/>
    </row>
    <row r="1583" spans="1:7" s="1" customFormat="1" ht="65.099999999999994" customHeight="1">
      <c r="A1583" s="15">
        <v>1560</v>
      </c>
      <c r="B1583" s="41">
        <v>278</v>
      </c>
      <c r="C1583" s="41">
        <v>278</v>
      </c>
      <c r="D1583" s="38" t="s">
        <v>4370</v>
      </c>
      <c r="E1583" s="38" t="s">
        <v>4371</v>
      </c>
      <c r="F1583" s="53" t="s">
        <v>4372</v>
      </c>
      <c r="G1583" s="54"/>
    </row>
    <row r="1584" spans="1:7" s="1" customFormat="1" ht="65.099999999999994" customHeight="1">
      <c r="A1584" s="15">
        <v>1561</v>
      </c>
      <c r="B1584" s="41">
        <v>279</v>
      </c>
      <c r="C1584" s="41">
        <v>279</v>
      </c>
      <c r="D1584" s="38" t="s">
        <v>4373</v>
      </c>
      <c r="E1584" s="38" t="s">
        <v>4374</v>
      </c>
      <c r="F1584" s="53" t="s">
        <v>4375</v>
      </c>
      <c r="G1584" s="54"/>
    </row>
    <row r="1585" spans="1:7" s="1" customFormat="1" ht="65.099999999999994" customHeight="1">
      <c r="A1585" s="15">
        <v>1562</v>
      </c>
      <c r="B1585" s="41">
        <v>280</v>
      </c>
      <c r="C1585" s="41">
        <v>280</v>
      </c>
      <c r="D1585" s="38" t="s">
        <v>4376</v>
      </c>
      <c r="E1585" s="38" t="s">
        <v>4377</v>
      </c>
      <c r="F1585" s="53" t="s">
        <v>4378</v>
      </c>
      <c r="G1585" s="54"/>
    </row>
    <row r="1586" spans="1:7" s="1" customFormat="1" ht="65.099999999999994" customHeight="1">
      <c r="A1586" s="15">
        <v>1563</v>
      </c>
      <c r="B1586" s="41">
        <v>281</v>
      </c>
      <c r="C1586" s="41">
        <v>281</v>
      </c>
      <c r="D1586" s="38" t="s">
        <v>4379</v>
      </c>
      <c r="E1586" s="38" t="s">
        <v>4380</v>
      </c>
      <c r="F1586" s="53" t="s">
        <v>4381</v>
      </c>
      <c r="G1586" s="54"/>
    </row>
    <row r="1587" spans="1:7" s="1" customFormat="1" ht="65.099999999999994" customHeight="1">
      <c r="A1587" s="15">
        <v>1564</v>
      </c>
      <c r="B1587" s="41">
        <v>282</v>
      </c>
      <c r="C1587" s="41">
        <v>282</v>
      </c>
      <c r="D1587" s="38" t="s">
        <v>4382</v>
      </c>
      <c r="E1587" s="38" t="s">
        <v>4383</v>
      </c>
      <c r="F1587" s="53" t="s">
        <v>4384</v>
      </c>
      <c r="G1587" s="54"/>
    </row>
    <row r="1588" spans="1:7" s="1" customFormat="1" ht="65.099999999999994" customHeight="1">
      <c r="A1588" s="15">
        <v>1565</v>
      </c>
      <c r="B1588" s="41">
        <v>283</v>
      </c>
      <c r="C1588" s="41">
        <v>283</v>
      </c>
      <c r="D1588" s="38" t="s">
        <v>4385</v>
      </c>
      <c r="E1588" s="38" t="s">
        <v>4386</v>
      </c>
      <c r="F1588" s="53" t="s">
        <v>4387</v>
      </c>
      <c r="G1588" s="54"/>
    </row>
    <row r="1589" spans="1:7" s="1" customFormat="1" ht="65.099999999999994" customHeight="1">
      <c r="A1589" s="15">
        <v>1566</v>
      </c>
      <c r="B1589" s="41">
        <v>284</v>
      </c>
      <c r="C1589" s="41">
        <v>284</v>
      </c>
      <c r="D1589" s="38" t="s">
        <v>4388</v>
      </c>
      <c r="E1589" s="38" t="s">
        <v>4389</v>
      </c>
      <c r="F1589" s="53" t="s">
        <v>4390</v>
      </c>
      <c r="G1589" s="54"/>
    </row>
    <row r="1590" spans="1:7" s="1" customFormat="1" ht="65.099999999999994" customHeight="1">
      <c r="A1590" s="15">
        <v>1567</v>
      </c>
      <c r="B1590" s="41">
        <v>285</v>
      </c>
      <c r="C1590" s="41">
        <v>285</v>
      </c>
      <c r="D1590" s="38" t="s">
        <v>4391</v>
      </c>
      <c r="E1590" s="38" t="s">
        <v>4392</v>
      </c>
      <c r="F1590" s="53" t="s">
        <v>4393</v>
      </c>
      <c r="G1590" s="54"/>
    </row>
    <row r="1591" spans="1:7" s="1" customFormat="1" ht="65.099999999999994" customHeight="1">
      <c r="A1591" s="15">
        <v>1568</v>
      </c>
      <c r="B1591" s="41">
        <v>286</v>
      </c>
      <c r="C1591" s="41">
        <v>286</v>
      </c>
      <c r="D1591" s="38" t="s">
        <v>4394</v>
      </c>
      <c r="E1591" s="38" t="s">
        <v>4395</v>
      </c>
      <c r="F1591" s="53" t="s">
        <v>4396</v>
      </c>
      <c r="G1591" s="54"/>
    </row>
    <row r="1592" spans="1:7" s="1" customFormat="1" ht="65.099999999999994" customHeight="1">
      <c r="A1592" s="15">
        <v>1569</v>
      </c>
      <c r="B1592" s="41">
        <v>287</v>
      </c>
      <c r="C1592" s="41">
        <v>287</v>
      </c>
      <c r="D1592" s="38" t="s">
        <v>4397</v>
      </c>
      <c r="E1592" s="38" t="s">
        <v>4398</v>
      </c>
      <c r="F1592" s="53" t="s">
        <v>4399</v>
      </c>
      <c r="G1592" s="54"/>
    </row>
    <row r="1593" spans="1:7" s="1" customFormat="1" ht="65.099999999999994" customHeight="1">
      <c r="A1593" s="15">
        <v>1570</v>
      </c>
      <c r="B1593" s="41">
        <v>288</v>
      </c>
      <c r="C1593" s="41">
        <v>288</v>
      </c>
      <c r="D1593" s="38" t="s">
        <v>4400</v>
      </c>
      <c r="E1593" s="38" t="s">
        <v>4401</v>
      </c>
      <c r="F1593" s="53" t="s">
        <v>4402</v>
      </c>
      <c r="G1593" s="54"/>
    </row>
    <row r="1594" spans="1:7" s="1" customFormat="1" ht="65.099999999999994" customHeight="1">
      <c r="A1594" s="15">
        <v>1571</v>
      </c>
      <c r="B1594" s="41">
        <v>289</v>
      </c>
      <c r="C1594" s="41">
        <v>289</v>
      </c>
      <c r="D1594" s="38" t="s">
        <v>4403</v>
      </c>
      <c r="E1594" s="38" t="s">
        <v>4404</v>
      </c>
      <c r="F1594" s="53" t="s">
        <v>4405</v>
      </c>
      <c r="G1594" s="54"/>
    </row>
    <row r="1595" spans="1:7" s="1" customFormat="1" ht="65.099999999999994" customHeight="1">
      <c r="A1595" s="15">
        <v>1572</v>
      </c>
      <c r="B1595" s="41">
        <v>290</v>
      </c>
      <c r="C1595" s="41">
        <v>290</v>
      </c>
      <c r="D1595" s="38" t="s">
        <v>4406</v>
      </c>
      <c r="E1595" s="38" t="s">
        <v>4407</v>
      </c>
      <c r="F1595" s="53" t="s">
        <v>4408</v>
      </c>
      <c r="G1595" s="54"/>
    </row>
    <row r="1596" spans="1:7" s="1" customFormat="1" ht="65.099999999999994" customHeight="1">
      <c r="A1596" s="15">
        <v>1573</v>
      </c>
      <c r="B1596" s="41">
        <v>291</v>
      </c>
      <c r="C1596" s="41">
        <v>291</v>
      </c>
      <c r="D1596" s="38" t="s">
        <v>4409</v>
      </c>
      <c r="E1596" s="38" t="s">
        <v>4410</v>
      </c>
      <c r="F1596" s="53" t="s">
        <v>4411</v>
      </c>
      <c r="G1596" s="54"/>
    </row>
    <row r="1597" spans="1:7" s="1" customFormat="1" ht="65.099999999999994" customHeight="1">
      <c r="A1597" s="15">
        <v>1574</v>
      </c>
      <c r="B1597" s="41">
        <v>292</v>
      </c>
      <c r="C1597" s="41">
        <v>292</v>
      </c>
      <c r="D1597" s="38" t="s">
        <v>5816</v>
      </c>
      <c r="E1597" s="38" t="s">
        <v>4023</v>
      </c>
      <c r="F1597" s="53" t="s">
        <v>5817</v>
      </c>
      <c r="G1597" s="54"/>
    </row>
    <row r="1598" spans="1:7" s="1" customFormat="1" ht="65.099999999999994" customHeight="1">
      <c r="A1598" s="15">
        <v>1575</v>
      </c>
      <c r="B1598" s="41">
        <v>293</v>
      </c>
      <c r="C1598" s="41">
        <v>293</v>
      </c>
      <c r="D1598" s="38" t="s">
        <v>4412</v>
      </c>
      <c r="E1598" s="38" t="s">
        <v>4413</v>
      </c>
      <c r="F1598" s="53" t="s">
        <v>4414</v>
      </c>
      <c r="G1598" s="54"/>
    </row>
    <row r="1599" spans="1:7" s="1" customFormat="1" ht="65.099999999999994" customHeight="1">
      <c r="A1599" s="15">
        <v>1576</v>
      </c>
      <c r="B1599" s="41">
        <v>294</v>
      </c>
      <c r="C1599" s="41">
        <v>294</v>
      </c>
      <c r="D1599" s="38" t="s">
        <v>4415</v>
      </c>
      <c r="E1599" s="38" t="s">
        <v>4416</v>
      </c>
      <c r="F1599" s="53" t="s">
        <v>4417</v>
      </c>
      <c r="G1599" s="54"/>
    </row>
    <row r="1600" spans="1:7" s="1" customFormat="1" ht="65.099999999999994" customHeight="1">
      <c r="A1600" s="15">
        <v>1577</v>
      </c>
      <c r="B1600" s="41">
        <v>295</v>
      </c>
      <c r="C1600" s="41">
        <v>295</v>
      </c>
      <c r="D1600" s="38" t="s">
        <v>4418</v>
      </c>
      <c r="E1600" s="38" t="s">
        <v>4419</v>
      </c>
      <c r="F1600" s="53" t="s">
        <v>4420</v>
      </c>
      <c r="G1600" s="54"/>
    </row>
    <row r="1601" spans="1:7" s="1" customFormat="1" ht="65.099999999999994" customHeight="1">
      <c r="A1601" s="15">
        <v>1578</v>
      </c>
      <c r="B1601" s="41">
        <v>296</v>
      </c>
      <c r="C1601" s="41">
        <v>296</v>
      </c>
      <c r="D1601" s="38" t="s">
        <v>4421</v>
      </c>
      <c r="E1601" s="38" t="s">
        <v>4422</v>
      </c>
      <c r="F1601" s="53" t="s">
        <v>4423</v>
      </c>
      <c r="G1601" s="54"/>
    </row>
    <row r="1602" spans="1:7" s="1" customFormat="1" ht="65.099999999999994" customHeight="1">
      <c r="A1602" s="15">
        <v>1579</v>
      </c>
      <c r="B1602" s="41">
        <v>297</v>
      </c>
      <c r="C1602" s="41">
        <v>297</v>
      </c>
      <c r="D1602" s="38" t="s">
        <v>4424</v>
      </c>
      <c r="E1602" s="38" t="s">
        <v>4425</v>
      </c>
      <c r="F1602" s="53" t="s">
        <v>4426</v>
      </c>
      <c r="G1602" s="54"/>
    </row>
    <row r="1603" spans="1:7" s="1" customFormat="1" ht="65.099999999999994" customHeight="1">
      <c r="A1603" s="15">
        <v>1580</v>
      </c>
      <c r="B1603" s="41">
        <v>298</v>
      </c>
      <c r="C1603" s="41">
        <v>298</v>
      </c>
      <c r="D1603" s="38" t="s">
        <v>4427</v>
      </c>
      <c r="E1603" s="38" t="s">
        <v>4428</v>
      </c>
      <c r="F1603" s="53" t="s">
        <v>4429</v>
      </c>
      <c r="G1603" s="54"/>
    </row>
    <row r="1604" spans="1:7" s="1" customFormat="1" ht="65.099999999999994" customHeight="1">
      <c r="A1604" s="15">
        <v>1581</v>
      </c>
      <c r="B1604" s="41">
        <v>299</v>
      </c>
      <c r="C1604" s="41">
        <v>299</v>
      </c>
      <c r="D1604" s="38" t="s">
        <v>4430</v>
      </c>
      <c r="E1604" s="38" t="s">
        <v>4431</v>
      </c>
      <c r="F1604" s="53" t="s">
        <v>4432</v>
      </c>
      <c r="G1604" s="54"/>
    </row>
    <row r="1605" spans="1:7" s="1" customFormat="1" ht="65.099999999999994" customHeight="1">
      <c r="A1605" s="15">
        <v>1582</v>
      </c>
      <c r="B1605" s="41">
        <v>300</v>
      </c>
      <c r="C1605" s="41">
        <v>300</v>
      </c>
      <c r="D1605" s="38" t="s">
        <v>4433</v>
      </c>
      <c r="E1605" s="38" t="s">
        <v>4434</v>
      </c>
      <c r="F1605" s="53" t="s">
        <v>4435</v>
      </c>
      <c r="G1605" s="54"/>
    </row>
    <row r="1606" spans="1:7" s="1" customFormat="1" ht="65.099999999999994" customHeight="1">
      <c r="A1606" s="15">
        <v>1583</v>
      </c>
      <c r="B1606" s="41">
        <v>301</v>
      </c>
      <c r="C1606" s="41">
        <v>301</v>
      </c>
      <c r="D1606" s="38" t="s">
        <v>4436</v>
      </c>
      <c r="E1606" s="38" t="s">
        <v>4437</v>
      </c>
      <c r="F1606" s="53" t="s">
        <v>4438</v>
      </c>
      <c r="G1606" s="54"/>
    </row>
    <row r="1607" spans="1:7" s="1" customFormat="1" ht="65.099999999999994" customHeight="1">
      <c r="A1607" s="15">
        <v>1584</v>
      </c>
      <c r="B1607" s="41">
        <v>302</v>
      </c>
      <c r="C1607" s="41">
        <v>302</v>
      </c>
      <c r="D1607" s="38" t="s">
        <v>4439</v>
      </c>
      <c r="E1607" s="38" t="s">
        <v>4440</v>
      </c>
      <c r="F1607" s="53" t="s">
        <v>4441</v>
      </c>
      <c r="G1607" s="54"/>
    </row>
    <row r="1608" spans="1:7" s="1" customFormat="1" ht="65.099999999999994" customHeight="1">
      <c r="A1608" s="15">
        <v>1585</v>
      </c>
      <c r="B1608" s="41">
        <v>303</v>
      </c>
      <c r="C1608" s="41">
        <v>303</v>
      </c>
      <c r="D1608" s="38" t="s">
        <v>4442</v>
      </c>
      <c r="E1608" s="38" t="s">
        <v>4443</v>
      </c>
      <c r="F1608" s="53" t="s">
        <v>4444</v>
      </c>
      <c r="G1608" s="54"/>
    </row>
    <row r="1609" spans="1:7" s="1" customFormat="1" ht="65.099999999999994" customHeight="1">
      <c r="A1609" s="15">
        <v>1586</v>
      </c>
      <c r="B1609" s="41">
        <v>304</v>
      </c>
      <c r="C1609" s="41">
        <v>304</v>
      </c>
      <c r="D1609" s="38" t="s">
        <v>4445</v>
      </c>
      <c r="E1609" s="38" t="s">
        <v>4446</v>
      </c>
      <c r="F1609" s="53" t="s">
        <v>4447</v>
      </c>
      <c r="G1609" s="54"/>
    </row>
    <row r="1610" spans="1:7" s="1" customFormat="1" ht="65.099999999999994" customHeight="1">
      <c r="A1610" s="15">
        <v>1587</v>
      </c>
      <c r="B1610" s="41">
        <v>305</v>
      </c>
      <c r="C1610" s="41">
        <v>305</v>
      </c>
      <c r="D1610" s="38" t="s">
        <v>4448</v>
      </c>
      <c r="E1610" s="38" t="s">
        <v>4449</v>
      </c>
      <c r="F1610" s="53" t="s">
        <v>4450</v>
      </c>
      <c r="G1610" s="54"/>
    </row>
    <row r="1611" spans="1:7" s="1" customFormat="1" ht="65.099999999999994" customHeight="1">
      <c r="A1611" s="15">
        <v>1588</v>
      </c>
      <c r="B1611" s="41">
        <v>306</v>
      </c>
      <c r="C1611" s="41">
        <v>306</v>
      </c>
      <c r="D1611" s="38" t="s">
        <v>4451</v>
      </c>
      <c r="E1611" s="38" t="s">
        <v>4452</v>
      </c>
      <c r="F1611" s="53" t="s">
        <v>4453</v>
      </c>
      <c r="G1611" s="54"/>
    </row>
    <row r="1612" spans="1:7" s="1" customFormat="1" ht="65.099999999999994" customHeight="1">
      <c r="A1612" s="15">
        <v>1589</v>
      </c>
      <c r="B1612" s="41">
        <v>307</v>
      </c>
      <c r="C1612" s="41">
        <v>307</v>
      </c>
      <c r="D1612" s="38" t="s">
        <v>4454</v>
      </c>
      <c r="E1612" s="38" t="s">
        <v>4455</v>
      </c>
      <c r="F1612" s="53" t="s">
        <v>4456</v>
      </c>
      <c r="G1612" s="54"/>
    </row>
    <row r="1613" spans="1:7" s="1" customFormat="1" ht="65.099999999999994" customHeight="1">
      <c r="A1613" s="15">
        <v>1590</v>
      </c>
      <c r="B1613" s="41">
        <v>308</v>
      </c>
      <c r="C1613" s="41">
        <v>308</v>
      </c>
      <c r="D1613" s="38" t="s">
        <v>4457</v>
      </c>
      <c r="E1613" s="38" t="s">
        <v>4458</v>
      </c>
      <c r="F1613" s="53" t="s">
        <v>4459</v>
      </c>
      <c r="G1613" s="54"/>
    </row>
    <row r="1614" spans="1:7" s="1" customFormat="1" ht="65.099999999999994" customHeight="1">
      <c r="A1614" s="15">
        <v>1591</v>
      </c>
      <c r="B1614" s="41">
        <v>309</v>
      </c>
      <c r="C1614" s="41">
        <v>309</v>
      </c>
      <c r="D1614" s="38" t="s">
        <v>4460</v>
      </c>
      <c r="E1614" s="38" t="s">
        <v>4461</v>
      </c>
      <c r="F1614" s="53" t="s">
        <v>4462</v>
      </c>
      <c r="G1614" s="54"/>
    </row>
    <row r="1615" spans="1:7" s="1" customFormat="1" ht="65.099999999999994" customHeight="1">
      <c r="A1615" s="15">
        <v>1592</v>
      </c>
      <c r="B1615" s="41">
        <v>310</v>
      </c>
      <c r="C1615" s="41">
        <v>310</v>
      </c>
      <c r="D1615" s="38" t="s">
        <v>4463</v>
      </c>
      <c r="E1615" s="38" t="s">
        <v>4464</v>
      </c>
      <c r="F1615" s="53" t="s">
        <v>4465</v>
      </c>
      <c r="G1615" s="54"/>
    </row>
    <row r="1616" spans="1:7" s="1" customFormat="1" ht="65.099999999999994" customHeight="1">
      <c r="A1616" s="15">
        <v>1593</v>
      </c>
      <c r="B1616" s="41">
        <v>311</v>
      </c>
      <c r="C1616" s="41">
        <v>311</v>
      </c>
      <c r="D1616" s="38" t="s">
        <v>4466</v>
      </c>
      <c r="E1616" s="38" t="s">
        <v>4467</v>
      </c>
      <c r="F1616" s="53" t="s">
        <v>4468</v>
      </c>
      <c r="G1616" s="54"/>
    </row>
    <row r="1617" spans="1:7" s="1" customFormat="1" ht="65.099999999999994" customHeight="1">
      <c r="A1617" s="15">
        <v>1594</v>
      </c>
      <c r="B1617" s="41">
        <v>312</v>
      </c>
      <c r="C1617" s="41">
        <v>312</v>
      </c>
      <c r="D1617" s="38" t="s">
        <v>4469</v>
      </c>
      <c r="E1617" s="38" t="s">
        <v>4470</v>
      </c>
      <c r="F1617" s="53" t="s">
        <v>4471</v>
      </c>
      <c r="G1617" s="54"/>
    </row>
    <row r="1618" spans="1:7" s="1" customFormat="1" ht="65.099999999999994" customHeight="1">
      <c r="A1618" s="15">
        <v>1595</v>
      </c>
      <c r="B1618" s="41">
        <v>313</v>
      </c>
      <c r="C1618" s="41">
        <v>313</v>
      </c>
      <c r="D1618" s="38" t="s">
        <v>4472</v>
      </c>
      <c r="E1618" s="38" t="s">
        <v>4473</v>
      </c>
      <c r="F1618" s="53" t="s">
        <v>4474</v>
      </c>
      <c r="G1618" s="54"/>
    </row>
    <row r="1619" spans="1:7" s="1" customFormat="1" ht="65.099999999999994" customHeight="1">
      <c r="A1619" s="15">
        <v>1596</v>
      </c>
      <c r="B1619" s="41">
        <v>314</v>
      </c>
      <c r="C1619" s="41">
        <v>314</v>
      </c>
      <c r="D1619" s="38" t="s">
        <v>4475</v>
      </c>
      <c r="E1619" s="38" t="s">
        <v>4476</v>
      </c>
      <c r="F1619" s="53" t="s">
        <v>4477</v>
      </c>
      <c r="G1619" s="54"/>
    </row>
    <row r="1620" spans="1:7" s="1" customFormat="1" ht="65.099999999999994" customHeight="1">
      <c r="A1620" s="15">
        <v>1597</v>
      </c>
      <c r="B1620" s="41">
        <v>315</v>
      </c>
      <c r="C1620" s="41">
        <v>315</v>
      </c>
      <c r="D1620" s="38" t="s">
        <v>4478</v>
      </c>
      <c r="E1620" s="38" t="s">
        <v>4479</v>
      </c>
      <c r="F1620" s="53" t="s">
        <v>4480</v>
      </c>
      <c r="G1620" s="54"/>
    </row>
    <row r="1621" spans="1:7" s="1" customFormat="1" ht="65.099999999999994" customHeight="1">
      <c r="A1621" s="15">
        <v>1598</v>
      </c>
      <c r="B1621" s="41">
        <v>316</v>
      </c>
      <c r="C1621" s="41">
        <v>316</v>
      </c>
      <c r="D1621" s="38" t="s">
        <v>4481</v>
      </c>
      <c r="E1621" s="38" t="s">
        <v>4482</v>
      </c>
      <c r="F1621" s="53" t="s">
        <v>4483</v>
      </c>
      <c r="G1621" s="54"/>
    </row>
    <row r="1622" spans="1:7" s="1" customFormat="1" ht="65.099999999999994" customHeight="1">
      <c r="A1622" s="15">
        <v>1599</v>
      </c>
      <c r="B1622" s="41">
        <v>317</v>
      </c>
      <c r="C1622" s="41">
        <v>317</v>
      </c>
      <c r="D1622" s="38" t="s">
        <v>4484</v>
      </c>
      <c r="E1622" s="38" t="s">
        <v>4485</v>
      </c>
      <c r="F1622" s="53" t="s">
        <v>4486</v>
      </c>
      <c r="G1622" s="54"/>
    </row>
    <row r="1623" spans="1:7" s="1" customFormat="1" ht="65.099999999999994" customHeight="1">
      <c r="A1623" s="15">
        <v>1600</v>
      </c>
      <c r="B1623" s="41">
        <v>318</v>
      </c>
      <c r="C1623" s="41">
        <v>318</v>
      </c>
      <c r="D1623" s="38" t="s">
        <v>4487</v>
      </c>
      <c r="E1623" s="38" t="s">
        <v>4488</v>
      </c>
      <c r="F1623" s="53" t="s">
        <v>4489</v>
      </c>
      <c r="G1623" s="54"/>
    </row>
    <row r="1624" spans="1:7" s="1" customFormat="1" ht="65.099999999999994" customHeight="1">
      <c r="A1624" s="15">
        <v>1601</v>
      </c>
      <c r="B1624" s="41">
        <v>319</v>
      </c>
      <c r="C1624" s="41">
        <v>319</v>
      </c>
      <c r="D1624" s="38" t="s">
        <v>4490</v>
      </c>
      <c r="E1624" s="38" t="s">
        <v>4491</v>
      </c>
      <c r="F1624" s="53" t="s">
        <v>4492</v>
      </c>
      <c r="G1624" s="54"/>
    </row>
    <row r="1625" spans="1:7" s="1" customFormat="1" ht="65.099999999999994" customHeight="1">
      <c r="A1625" s="15">
        <v>1602</v>
      </c>
      <c r="B1625" s="41">
        <v>320</v>
      </c>
      <c r="C1625" s="41">
        <v>320</v>
      </c>
      <c r="D1625" s="38" t="s">
        <v>4493</v>
      </c>
      <c r="E1625" s="38" t="s">
        <v>4494</v>
      </c>
      <c r="F1625" s="53" t="s">
        <v>4495</v>
      </c>
      <c r="G1625" s="54"/>
    </row>
    <row r="1626" spans="1:7" s="1" customFormat="1" ht="65.099999999999994" customHeight="1">
      <c r="A1626" s="15">
        <v>1603</v>
      </c>
      <c r="B1626" s="41">
        <v>321</v>
      </c>
      <c r="C1626" s="41">
        <v>321</v>
      </c>
      <c r="D1626" s="38" t="s">
        <v>4496</v>
      </c>
      <c r="E1626" s="38" t="s">
        <v>4497</v>
      </c>
      <c r="F1626" s="53" t="s">
        <v>4498</v>
      </c>
      <c r="G1626" s="54"/>
    </row>
    <row r="1627" spans="1:7" s="1" customFormat="1" ht="65.099999999999994" customHeight="1">
      <c r="A1627" s="15">
        <v>1604</v>
      </c>
      <c r="B1627" s="41">
        <v>322</v>
      </c>
      <c r="C1627" s="41">
        <v>322</v>
      </c>
      <c r="D1627" s="38" t="s">
        <v>4499</v>
      </c>
      <c r="E1627" s="38" t="s">
        <v>4500</v>
      </c>
      <c r="F1627" s="53" t="s">
        <v>4501</v>
      </c>
      <c r="G1627" s="54"/>
    </row>
    <row r="1628" spans="1:7" s="1" customFormat="1" ht="65.099999999999994" customHeight="1">
      <c r="A1628" s="15">
        <v>1605</v>
      </c>
      <c r="B1628" s="41">
        <v>323</v>
      </c>
      <c r="C1628" s="41">
        <v>323</v>
      </c>
      <c r="D1628" s="38" t="s">
        <v>4502</v>
      </c>
      <c r="E1628" s="38" t="s">
        <v>4503</v>
      </c>
      <c r="F1628" s="53" t="s">
        <v>4504</v>
      </c>
      <c r="G1628" s="54"/>
    </row>
    <row r="1629" spans="1:7" s="1" customFormat="1" ht="65.099999999999994" customHeight="1">
      <c r="A1629" s="15">
        <v>1606</v>
      </c>
      <c r="B1629" s="41">
        <v>324</v>
      </c>
      <c r="C1629" s="41">
        <v>324</v>
      </c>
      <c r="D1629" s="38" t="s">
        <v>4505</v>
      </c>
      <c r="E1629" s="38" t="s">
        <v>4506</v>
      </c>
      <c r="F1629" s="53" t="s">
        <v>4507</v>
      </c>
      <c r="G1629" s="54"/>
    </row>
    <row r="1630" spans="1:7" s="1" customFormat="1" ht="65.099999999999994" customHeight="1">
      <c r="A1630" s="15">
        <v>1607</v>
      </c>
      <c r="B1630" s="41">
        <v>325</v>
      </c>
      <c r="C1630" s="41">
        <v>325</v>
      </c>
      <c r="D1630" s="38" t="s">
        <v>4508</v>
      </c>
      <c r="E1630" s="38" t="s">
        <v>4509</v>
      </c>
      <c r="F1630" s="53" t="s">
        <v>4510</v>
      </c>
      <c r="G1630" s="54"/>
    </row>
    <row r="1631" spans="1:7" s="1" customFormat="1" ht="65.099999999999994" customHeight="1">
      <c r="A1631" s="15">
        <v>1608</v>
      </c>
      <c r="B1631" s="41">
        <v>326</v>
      </c>
      <c r="C1631" s="41">
        <v>326</v>
      </c>
      <c r="D1631" s="38" t="s">
        <v>4511</v>
      </c>
      <c r="E1631" s="38" t="s">
        <v>4512</v>
      </c>
      <c r="F1631" s="53" t="s">
        <v>4513</v>
      </c>
      <c r="G1631" s="54"/>
    </row>
    <row r="1632" spans="1:7" s="1" customFormat="1" ht="65.099999999999994" customHeight="1">
      <c r="A1632" s="15">
        <v>1609</v>
      </c>
      <c r="B1632" s="41">
        <v>327</v>
      </c>
      <c r="C1632" s="41">
        <v>327</v>
      </c>
      <c r="D1632" s="38" t="s">
        <v>4514</v>
      </c>
      <c r="E1632" s="38" t="s">
        <v>4515</v>
      </c>
      <c r="F1632" s="53" t="s">
        <v>4516</v>
      </c>
      <c r="G1632" s="54"/>
    </row>
    <row r="1633" spans="1:7" s="1" customFormat="1" ht="65.099999999999994" customHeight="1">
      <c r="A1633" s="15">
        <v>1610</v>
      </c>
      <c r="B1633" s="41">
        <v>328</v>
      </c>
      <c r="C1633" s="41">
        <v>328</v>
      </c>
      <c r="D1633" s="38" t="s">
        <v>4517</v>
      </c>
      <c r="E1633" s="38" t="s">
        <v>4518</v>
      </c>
      <c r="F1633" s="53" t="s">
        <v>4519</v>
      </c>
      <c r="G1633" s="54"/>
    </row>
    <row r="1634" spans="1:7" s="1" customFormat="1" ht="65.099999999999994" customHeight="1">
      <c r="A1634" s="15">
        <v>1611</v>
      </c>
      <c r="B1634" s="41">
        <v>329</v>
      </c>
      <c r="C1634" s="41">
        <v>329</v>
      </c>
      <c r="D1634" s="38" t="s">
        <v>4520</v>
      </c>
      <c r="E1634" s="38" t="s">
        <v>4521</v>
      </c>
      <c r="F1634" s="53" t="s">
        <v>4522</v>
      </c>
      <c r="G1634" s="54"/>
    </row>
    <row r="1635" spans="1:7" s="1" customFormat="1" ht="65.099999999999994" customHeight="1">
      <c r="A1635" s="15">
        <v>1612</v>
      </c>
      <c r="B1635" s="41">
        <v>330</v>
      </c>
      <c r="C1635" s="41">
        <v>330</v>
      </c>
      <c r="D1635" s="38" t="s">
        <v>4523</v>
      </c>
      <c r="E1635" s="38" t="s">
        <v>4524</v>
      </c>
      <c r="F1635" s="53" t="s">
        <v>4525</v>
      </c>
      <c r="G1635" s="54"/>
    </row>
    <row r="1636" spans="1:7" s="1" customFormat="1" ht="65.099999999999994" customHeight="1">
      <c r="A1636" s="15">
        <v>1613</v>
      </c>
      <c r="B1636" s="41">
        <v>331</v>
      </c>
      <c r="C1636" s="41">
        <v>331</v>
      </c>
      <c r="D1636" s="38" t="s">
        <v>4526</v>
      </c>
      <c r="E1636" s="38" t="s">
        <v>4527</v>
      </c>
      <c r="F1636" s="53" t="s">
        <v>4528</v>
      </c>
      <c r="G1636" s="54"/>
    </row>
    <row r="1637" spans="1:7" s="1" customFormat="1" ht="65.099999999999994" customHeight="1">
      <c r="A1637" s="15">
        <v>1614</v>
      </c>
      <c r="B1637" s="41">
        <v>332</v>
      </c>
      <c r="C1637" s="41">
        <v>332</v>
      </c>
      <c r="D1637" s="38" t="s">
        <v>4529</v>
      </c>
      <c r="E1637" s="38" t="s">
        <v>4530</v>
      </c>
      <c r="F1637" s="53" t="s">
        <v>4531</v>
      </c>
      <c r="G1637" s="54"/>
    </row>
    <row r="1638" spans="1:7" s="1" customFormat="1" ht="65.099999999999994" customHeight="1">
      <c r="A1638" s="15">
        <v>1615</v>
      </c>
      <c r="B1638" s="41">
        <v>333</v>
      </c>
      <c r="C1638" s="41">
        <v>333</v>
      </c>
      <c r="D1638" s="38" t="s">
        <v>4532</v>
      </c>
      <c r="E1638" s="38" t="s">
        <v>4533</v>
      </c>
      <c r="F1638" s="53" t="s">
        <v>4534</v>
      </c>
      <c r="G1638" s="54"/>
    </row>
    <row r="1639" spans="1:7" s="1" customFormat="1" ht="65.099999999999994" customHeight="1">
      <c r="A1639" s="15">
        <v>1616</v>
      </c>
      <c r="B1639" s="41">
        <v>334</v>
      </c>
      <c r="C1639" s="41">
        <v>334</v>
      </c>
      <c r="D1639" s="38" t="s">
        <v>4535</v>
      </c>
      <c r="E1639" s="38" t="s">
        <v>4536</v>
      </c>
      <c r="F1639" s="53" t="s">
        <v>4537</v>
      </c>
      <c r="G1639" s="54"/>
    </row>
    <row r="1640" spans="1:7" s="1" customFormat="1" ht="65.099999999999994" customHeight="1">
      <c r="A1640" s="15">
        <v>1617</v>
      </c>
      <c r="B1640" s="41">
        <v>335</v>
      </c>
      <c r="C1640" s="41">
        <v>335</v>
      </c>
      <c r="D1640" s="38" t="s">
        <v>4538</v>
      </c>
      <c r="E1640" s="38" t="s">
        <v>4539</v>
      </c>
      <c r="F1640" s="53" t="s">
        <v>4540</v>
      </c>
      <c r="G1640" s="54"/>
    </row>
    <row r="1641" spans="1:7" s="1" customFormat="1" ht="65.099999999999994" customHeight="1">
      <c r="A1641" s="15">
        <v>1618</v>
      </c>
      <c r="B1641" s="41">
        <v>336</v>
      </c>
      <c r="C1641" s="41">
        <v>336</v>
      </c>
      <c r="D1641" s="38" t="s">
        <v>4541</v>
      </c>
      <c r="E1641" s="38" t="s">
        <v>4542</v>
      </c>
      <c r="F1641" s="53" t="s">
        <v>4543</v>
      </c>
      <c r="G1641" s="54"/>
    </row>
    <row r="1642" spans="1:7" s="1" customFormat="1" ht="65.099999999999994" customHeight="1">
      <c r="A1642" s="15">
        <v>1619</v>
      </c>
      <c r="B1642" s="41">
        <v>337</v>
      </c>
      <c r="C1642" s="41">
        <v>337</v>
      </c>
      <c r="D1642" s="38" t="s">
        <v>4544</v>
      </c>
      <c r="E1642" s="38" t="s">
        <v>4545</v>
      </c>
      <c r="F1642" s="53" t="s">
        <v>4546</v>
      </c>
      <c r="G1642" s="54"/>
    </row>
    <row r="1643" spans="1:7" s="1" customFormat="1" ht="65.099999999999994" customHeight="1">
      <c r="A1643" s="15">
        <v>1620</v>
      </c>
      <c r="B1643" s="41">
        <v>338</v>
      </c>
      <c r="C1643" s="41">
        <v>338</v>
      </c>
      <c r="D1643" s="38" t="s">
        <v>4547</v>
      </c>
      <c r="E1643" s="38" t="s">
        <v>4548</v>
      </c>
      <c r="F1643" s="53" t="s">
        <v>4549</v>
      </c>
      <c r="G1643" s="54"/>
    </row>
    <row r="1644" spans="1:7" s="1" customFormat="1" ht="65.099999999999994" customHeight="1">
      <c r="A1644" s="15">
        <v>1621</v>
      </c>
      <c r="B1644" s="41">
        <v>339</v>
      </c>
      <c r="C1644" s="41">
        <v>339</v>
      </c>
      <c r="D1644" s="38" t="s">
        <v>1307</v>
      </c>
      <c r="E1644" s="38" t="s">
        <v>4550</v>
      </c>
      <c r="F1644" s="53" t="s">
        <v>4551</v>
      </c>
      <c r="G1644" s="54"/>
    </row>
    <row r="1645" spans="1:7" s="1" customFormat="1" ht="65.099999999999994" customHeight="1">
      <c r="A1645" s="15">
        <v>1622</v>
      </c>
      <c r="B1645" s="41">
        <v>340</v>
      </c>
      <c r="C1645" s="41">
        <v>340</v>
      </c>
      <c r="D1645" s="38" t="s">
        <v>1307</v>
      </c>
      <c r="E1645" s="38" t="s">
        <v>4552</v>
      </c>
      <c r="F1645" s="53" t="s">
        <v>4553</v>
      </c>
      <c r="G1645" s="54"/>
    </row>
    <row r="1646" spans="1:7" s="1" customFormat="1" ht="65.099999999999994" customHeight="1">
      <c r="A1646" s="15">
        <v>1623</v>
      </c>
      <c r="B1646" s="41">
        <v>341</v>
      </c>
      <c r="C1646" s="41">
        <v>341</v>
      </c>
      <c r="D1646" s="38" t="s">
        <v>4554</v>
      </c>
      <c r="E1646" s="38" t="s">
        <v>4555</v>
      </c>
      <c r="F1646" s="53" t="s">
        <v>4556</v>
      </c>
      <c r="G1646" s="54"/>
    </row>
    <row r="1647" spans="1:7" s="1" customFormat="1" ht="65.099999999999994" customHeight="1">
      <c r="A1647" s="15">
        <v>1624</v>
      </c>
      <c r="B1647" s="41">
        <v>342</v>
      </c>
      <c r="C1647" s="41">
        <v>342</v>
      </c>
      <c r="D1647" s="38" t="s">
        <v>4557</v>
      </c>
      <c r="E1647" s="38" t="s">
        <v>4558</v>
      </c>
      <c r="F1647" s="53" t="s">
        <v>4559</v>
      </c>
      <c r="G1647" s="54"/>
    </row>
    <row r="1648" spans="1:7" s="1" customFormat="1" ht="65.099999999999994" customHeight="1">
      <c r="A1648" s="15">
        <v>1625</v>
      </c>
      <c r="B1648" s="41">
        <v>343</v>
      </c>
      <c r="C1648" s="41">
        <v>343</v>
      </c>
      <c r="D1648" s="38" t="s">
        <v>4560</v>
      </c>
      <c r="E1648" s="38" t="s">
        <v>4561</v>
      </c>
      <c r="F1648" s="53" t="s">
        <v>4562</v>
      </c>
      <c r="G1648" s="54"/>
    </row>
    <row r="1649" spans="1:7" s="1" customFormat="1" ht="65.099999999999994" customHeight="1">
      <c r="A1649" s="15">
        <v>1626</v>
      </c>
      <c r="B1649" s="41">
        <v>344</v>
      </c>
      <c r="C1649" s="41">
        <v>344</v>
      </c>
      <c r="D1649" s="38" t="s">
        <v>4563</v>
      </c>
      <c r="E1649" s="38" t="s">
        <v>4564</v>
      </c>
      <c r="F1649" s="53" t="s">
        <v>4565</v>
      </c>
      <c r="G1649" s="54"/>
    </row>
    <row r="1650" spans="1:7" s="1" customFormat="1" ht="65.099999999999994" customHeight="1">
      <c r="A1650" s="15">
        <v>1627</v>
      </c>
      <c r="B1650" s="41">
        <v>345</v>
      </c>
      <c r="C1650" s="41">
        <v>345</v>
      </c>
      <c r="D1650" s="38" t="s">
        <v>4566</v>
      </c>
      <c r="E1650" s="38" t="s">
        <v>4567</v>
      </c>
      <c r="F1650" s="53" t="s">
        <v>4568</v>
      </c>
      <c r="G1650" s="54"/>
    </row>
    <row r="1651" spans="1:7" s="1" customFormat="1" ht="65.099999999999994" customHeight="1">
      <c r="A1651" s="15">
        <v>1628</v>
      </c>
      <c r="B1651" s="41">
        <v>346</v>
      </c>
      <c r="C1651" s="41">
        <v>346</v>
      </c>
      <c r="D1651" s="38" t="s">
        <v>4569</v>
      </c>
      <c r="E1651" s="38" t="s">
        <v>4570</v>
      </c>
      <c r="F1651" s="53" t="s">
        <v>4571</v>
      </c>
      <c r="G1651" s="54"/>
    </row>
    <row r="1652" spans="1:7" s="1" customFormat="1" ht="65.099999999999994" customHeight="1">
      <c r="A1652" s="15">
        <v>1629</v>
      </c>
      <c r="B1652" s="41">
        <v>347</v>
      </c>
      <c r="C1652" s="41">
        <v>347</v>
      </c>
      <c r="D1652" s="38" t="s">
        <v>4569</v>
      </c>
      <c r="E1652" s="38" t="s">
        <v>4572</v>
      </c>
      <c r="F1652" s="53" t="s">
        <v>4573</v>
      </c>
      <c r="G1652" s="54"/>
    </row>
    <row r="1653" spans="1:7" s="1" customFormat="1" ht="65.099999999999994" customHeight="1">
      <c r="A1653" s="15">
        <v>1630</v>
      </c>
      <c r="B1653" s="41">
        <v>348</v>
      </c>
      <c r="C1653" s="41">
        <v>348</v>
      </c>
      <c r="D1653" s="38" t="s">
        <v>4574</v>
      </c>
      <c r="E1653" s="38" t="s">
        <v>4575</v>
      </c>
      <c r="F1653" s="53" t="s">
        <v>4576</v>
      </c>
      <c r="G1653" s="54"/>
    </row>
    <row r="1654" spans="1:7" s="1" customFormat="1" ht="65.099999999999994" customHeight="1">
      <c r="A1654" s="15">
        <v>1631</v>
      </c>
      <c r="B1654" s="41">
        <v>349</v>
      </c>
      <c r="C1654" s="41">
        <v>349</v>
      </c>
      <c r="D1654" s="38" t="s">
        <v>4577</v>
      </c>
      <c r="E1654" s="38" t="s">
        <v>4578</v>
      </c>
      <c r="F1654" s="53" t="s">
        <v>4579</v>
      </c>
      <c r="G1654" s="54"/>
    </row>
    <row r="1655" spans="1:7" s="1" customFormat="1" ht="65.099999999999994" customHeight="1">
      <c r="A1655" s="15">
        <v>1632</v>
      </c>
      <c r="B1655" s="41">
        <v>350</v>
      </c>
      <c r="C1655" s="41">
        <v>350</v>
      </c>
      <c r="D1655" s="38" t="s">
        <v>4580</v>
      </c>
      <c r="E1655" s="38" t="s">
        <v>4581</v>
      </c>
      <c r="F1655" s="53" t="s">
        <v>4582</v>
      </c>
      <c r="G1655" s="54"/>
    </row>
    <row r="1656" spans="1:7" s="1" customFormat="1" ht="65.099999999999994" customHeight="1">
      <c r="A1656" s="15">
        <v>1633</v>
      </c>
      <c r="B1656" s="41">
        <v>351</v>
      </c>
      <c r="C1656" s="41">
        <v>351</v>
      </c>
      <c r="D1656" s="38" t="s">
        <v>4583</v>
      </c>
      <c r="E1656" s="38" t="s">
        <v>4584</v>
      </c>
      <c r="F1656" s="53" t="s">
        <v>4585</v>
      </c>
      <c r="G1656" s="54"/>
    </row>
    <row r="1657" spans="1:7" s="1" customFormat="1" ht="65.099999999999994" customHeight="1">
      <c r="A1657" s="15">
        <v>1634</v>
      </c>
      <c r="B1657" s="41">
        <v>352</v>
      </c>
      <c r="C1657" s="41">
        <v>352</v>
      </c>
      <c r="D1657" s="38" t="s">
        <v>4586</v>
      </c>
      <c r="E1657" s="38" t="s">
        <v>4587</v>
      </c>
      <c r="F1657" s="53" t="s">
        <v>4588</v>
      </c>
      <c r="G1657" s="54"/>
    </row>
    <row r="1658" spans="1:7" s="1" customFormat="1" ht="65.099999999999994" customHeight="1">
      <c r="A1658" s="15">
        <v>1635</v>
      </c>
      <c r="B1658" s="41">
        <v>353</v>
      </c>
      <c r="C1658" s="41">
        <v>353</v>
      </c>
      <c r="D1658" s="38" t="s">
        <v>4589</v>
      </c>
      <c r="E1658" s="38" t="s">
        <v>4590</v>
      </c>
      <c r="F1658" s="53" t="s">
        <v>4591</v>
      </c>
      <c r="G1658" s="54"/>
    </row>
    <row r="1659" spans="1:7" s="1" customFormat="1" ht="65.099999999999994" customHeight="1">
      <c r="A1659" s="15">
        <v>1636</v>
      </c>
      <c r="B1659" s="41">
        <v>354</v>
      </c>
      <c r="C1659" s="41">
        <v>354</v>
      </c>
      <c r="D1659" s="38" t="s">
        <v>4592</v>
      </c>
      <c r="E1659" s="38" t="s">
        <v>4593</v>
      </c>
      <c r="F1659" s="53" t="s">
        <v>4594</v>
      </c>
      <c r="G1659" s="54"/>
    </row>
    <row r="1660" spans="1:7" s="1" customFormat="1" ht="65.099999999999994" customHeight="1">
      <c r="A1660" s="15">
        <v>1637</v>
      </c>
      <c r="B1660" s="41">
        <v>355</v>
      </c>
      <c r="C1660" s="41">
        <v>355</v>
      </c>
      <c r="D1660" s="38" t="s">
        <v>4595</v>
      </c>
      <c r="E1660" s="38" t="s">
        <v>4596</v>
      </c>
      <c r="F1660" s="53" t="s">
        <v>4597</v>
      </c>
      <c r="G1660" s="54"/>
    </row>
    <row r="1661" spans="1:7" s="1" customFormat="1" ht="65.099999999999994" customHeight="1">
      <c r="A1661" s="15">
        <v>1638</v>
      </c>
      <c r="B1661" s="41">
        <v>356</v>
      </c>
      <c r="C1661" s="41">
        <v>356</v>
      </c>
      <c r="D1661" s="38" t="s">
        <v>4598</v>
      </c>
      <c r="E1661" s="38" t="s">
        <v>4599</v>
      </c>
      <c r="F1661" s="53" t="s">
        <v>4600</v>
      </c>
      <c r="G1661" s="54"/>
    </row>
    <row r="1662" spans="1:7" s="1" customFormat="1" ht="65.099999999999994" customHeight="1">
      <c r="A1662" s="15">
        <v>1639</v>
      </c>
      <c r="B1662" s="41">
        <v>357</v>
      </c>
      <c r="C1662" s="41">
        <v>357</v>
      </c>
      <c r="D1662" s="38" t="s">
        <v>4601</v>
      </c>
      <c r="E1662" s="38" t="s">
        <v>4602</v>
      </c>
      <c r="F1662" s="53" t="s">
        <v>4603</v>
      </c>
      <c r="G1662" s="54"/>
    </row>
    <row r="1663" spans="1:7" s="1" customFormat="1" ht="65.099999999999994" customHeight="1">
      <c r="A1663" s="15">
        <v>1640</v>
      </c>
      <c r="B1663" s="41">
        <v>358</v>
      </c>
      <c r="C1663" s="41">
        <v>358</v>
      </c>
      <c r="D1663" s="38" t="s">
        <v>4604</v>
      </c>
      <c r="E1663" s="38" t="s">
        <v>4605</v>
      </c>
      <c r="F1663" s="53" t="s">
        <v>4606</v>
      </c>
      <c r="G1663" s="54"/>
    </row>
    <row r="1664" spans="1:7" s="1" customFormat="1" ht="65.099999999999994" customHeight="1">
      <c r="A1664" s="15">
        <v>1641</v>
      </c>
      <c r="B1664" s="41">
        <v>359</v>
      </c>
      <c r="C1664" s="41">
        <v>359</v>
      </c>
      <c r="D1664" s="38" t="s">
        <v>4607</v>
      </c>
      <c r="E1664" s="38" t="s">
        <v>4608</v>
      </c>
      <c r="F1664" s="53" t="s">
        <v>4609</v>
      </c>
      <c r="G1664" s="54"/>
    </row>
    <row r="1665" spans="1:7" s="1" customFormat="1" ht="38.25" customHeight="1">
      <c r="A1665" s="15"/>
      <c r="B1665" s="51"/>
      <c r="C1665" s="42"/>
      <c r="D1665" s="2"/>
      <c r="E1665" s="2"/>
      <c r="F1665" s="18" t="s">
        <v>5553</v>
      </c>
      <c r="G1665" s="2"/>
    </row>
    <row r="1666" spans="1:7" s="1" customFormat="1" ht="65.099999999999994" customHeight="1">
      <c r="A1666" s="52">
        <v>1642</v>
      </c>
      <c r="B1666" s="44">
        <v>360</v>
      </c>
      <c r="C1666" s="44">
        <v>360</v>
      </c>
      <c r="D1666" s="8" t="s">
        <v>5564</v>
      </c>
      <c r="E1666" s="7" t="s">
        <v>5554</v>
      </c>
      <c r="F1666" s="5" t="s">
        <v>5555</v>
      </c>
      <c r="G1666" s="2"/>
    </row>
    <row r="1667" spans="1:7" s="1" customFormat="1" ht="65.099999999999994" customHeight="1">
      <c r="A1667" s="52">
        <v>1643</v>
      </c>
      <c r="B1667" s="44">
        <v>361</v>
      </c>
      <c r="C1667" s="44">
        <v>361</v>
      </c>
      <c r="D1667" s="8" t="s">
        <v>5565</v>
      </c>
      <c r="E1667" s="7" t="s">
        <v>5556</v>
      </c>
      <c r="F1667" s="5" t="s">
        <v>5557</v>
      </c>
      <c r="G1667" s="2"/>
    </row>
    <row r="1668" spans="1:7" s="1" customFormat="1" ht="65.099999999999994" customHeight="1">
      <c r="A1668" s="52">
        <v>1644</v>
      </c>
      <c r="B1668" s="44">
        <v>362</v>
      </c>
      <c r="C1668" s="44">
        <v>362</v>
      </c>
      <c r="D1668" s="8" t="s">
        <v>4969</v>
      </c>
      <c r="E1668" s="7" t="s">
        <v>5558</v>
      </c>
      <c r="F1668" s="5" t="s">
        <v>5559</v>
      </c>
      <c r="G1668" s="2"/>
    </row>
    <row r="1669" spans="1:7" s="1" customFormat="1" ht="65.099999999999994" customHeight="1">
      <c r="A1669" s="52">
        <v>1645</v>
      </c>
      <c r="B1669" s="44">
        <v>363</v>
      </c>
      <c r="C1669" s="44">
        <v>363</v>
      </c>
      <c r="D1669" s="8" t="s">
        <v>5566</v>
      </c>
      <c r="E1669" s="7" t="s">
        <v>5560</v>
      </c>
      <c r="F1669" s="5" t="s">
        <v>5561</v>
      </c>
      <c r="G1669" s="2"/>
    </row>
    <row r="1670" spans="1:7" s="1" customFormat="1" ht="65.099999999999994" customHeight="1">
      <c r="A1670" s="52">
        <v>1646</v>
      </c>
      <c r="B1670" s="44">
        <v>364</v>
      </c>
      <c r="C1670" s="44">
        <v>364</v>
      </c>
      <c r="D1670" s="8" t="s">
        <v>5567</v>
      </c>
      <c r="E1670" s="7" t="s">
        <v>5562</v>
      </c>
      <c r="F1670" s="5" t="s">
        <v>5563</v>
      </c>
      <c r="G1670" s="2"/>
    </row>
    <row r="1671" spans="1:7" s="1" customFormat="1" ht="36.75" customHeight="1">
      <c r="A1671" s="15"/>
      <c r="B1671" s="51"/>
      <c r="C1671" s="42"/>
      <c r="D1671" s="2"/>
      <c r="E1671" s="2"/>
      <c r="F1671" s="22" t="s">
        <v>5568</v>
      </c>
      <c r="G1671" s="2"/>
    </row>
    <row r="1672" spans="1:7" s="1" customFormat="1" ht="65.099999999999994" customHeight="1">
      <c r="A1672" s="52">
        <v>1647</v>
      </c>
      <c r="B1672" s="44">
        <v>365</v>
      </c>
      <c r="C1672" s="44">
        <v>365</v>
      </c>
      <c r="D1672" s="8" t="s">
        <v>5621</v>
      </c>
      <c r="E1672" s="7" t="s">
        <v>5569</v>
      </c>
      <c r="F1672" s="5" t="s">
        <v>5570</v>
      </c>
      <c r="G1672" s="2"/>
    </row>
    <row r="1673" spans="1:7" s="1" customFormat="1" ht="65.099999999999994" customHeight="1">
      <c r="A1673" s="52">
        <v>1648</v>
      </c>
      <c r="B1673" s="44">
        <v>366</v>
      </c>
      <c r="C1673" s="44">
        <v>366</v>
      </c>
      <c r="D1673" s="8" t="s">
        <v>5622</v>
      </c>
      <c r="E1673" s="7" t="s">
        <v>5571</v>
      </c>
      <c r="F1673" s="5" t="s">
        <v>5572</v>
      </c>
      <c r="G1673" s="2"/>
    </row>
    <row r="1674" spans="1:7" s="1" customFormat="1" ht="65.099999999999994" customHeight="1">
      <c r="A1674" s="52">
        <v>1649</v>
      </c>
      <c r="B1674" s="44">
        <v>367</v>
      </c>
      <c r="C1674" s="44">
        <v>367</v>
      </c>
      <c r="D1674" s="8" t="s">
        <v>5623</v>
      </c>
      <c r="E1674" s="7" t="s">
        <v>5573</v>
      </c>
      <c r="F1674" s="5" t="s">
        <v>5574</v>
      </c>
      <c r="G1674" s="2"/>
    </row>
    <row r="1675" spans="1:7" s="1" customFormat="1" ht="65.099999999999994" customHeight="1">
      <c r="A1675" s="52">
        <v>1650</v>
      </c>
      <c r="B1675" s="44">
        <v>368</v>
      </c>
      <c r="C1675" s="44">
        <v>368</v>
      </c>
      <c r="D1675" s="8" t="s">
        <v>5624</v>
      </c>
      <c r="E1675" s="7" t="s">
        <v>5575</v>
      </c>
      <c r="F1675" s="5" t="s">
        <v>5576</v>
      </c>
      <c r="G1675" s="2"/>
    </row>
    <row r="1676" spans="1:7" s="1" customFormat="1" ht="65.099999999999994" customHeight="1">
      <c r="A1676" s="52">
        <v>1651</v>
      </c>
      <c r="B1676" s="44">
        <v>369</v>
      </c>
      <c r="C1676" s="44">
        <v>369</v>
      </c>
      <c r="D1676" s="8" t="s">
        <v>5625</v>
      </c>
      <c r="E1676" s="7" t="s">
        <v>5577</v>
      </c>
      <c r="F1676" s="5" t="s">
        <v>5578</v>
      </c>
      <c r="G1676" s="2"/>
    </row>
    <row r="1677" spans="1:7" s="1" customFormat="1" ht="65.099999999999994" customHeight="1">
      <c r="A1677" s="52">
        <v>1652</v>
      </c>
      <c r="B1677" s="44">
        <v>370</v>
      </c>
      <c r="C1677" s="44">
        <v>370</v>
      </c>
      <c r="D1677" s="8" t="s">
        <v>5626</v>
      </c>
      <c r="E1677" s="7" t="s">
        <v>5579</v>
      </c>
      <c r="F1677" s="5" t="s">
        <v>5580</v>
      </c>
      <c r="G1677" s="2"/>
    </row>
    <row r="1678" spans="1:7" s="1" customFormat="1" ht="65.099999999999994" customHeight="1">
      <c r="A1678" s="52">
        <v>1653</v>
      </c>
      <c r="B1678" s="44">
        <v>371</v>
      </c>
      <c r="C1678" s="44">
        <v>371</v>
      </c>
      <c r="D1678" s="8" t="s">
        <v>5627</v>
      </c>
      <c r="E1678" s="7" t="s">
        <v>5581</v>
      </c>
      <c r="F1678" s="5" t="s">
        <v>5582</v>
      </c>
      <c r="G1678" s="2"/>
    </row>
    <row r="1679" spans="1:7" s="1" customFormat="1" ht="65.099999999999994" customHeight="1">
      <c r="A1679" s="52">
        <v>1654</v>
      </c>
      <c r="B1679" s="44">
        <v>372</v>
      </c>
      <c r="C1679" s="44">
        <v>372</v>
      </c>
      <c r="D1679" s="8" t="s">
        <v>5628</v>
      </c>
      <c r="E1679" s="7" t="s">
        <v>5583</v>
      </c>
      <c r="F1679" s="5" t="s">
        <v>5584</v>
      </c>
      <c r="G1679" s="2"/>
    </row>
    <row r="1680" spans="1:7" s="1" customFormat="1" ht="65.099999999999994" customHeight="1">
      <c r="A1680" s="52">
        <v>1655</v>
      </c>
      <c r="B1680" s="44">
        <v>373</v>
      </c>
      <c r="C1680" s="44">
        <v>373</v>
      </c>
      <c r="D1680" s="8" t="s">
        <v>5629</v>
      </c>
      <c r="E1680" s="7" t="s">
        <v>5585</v>
      </c>
      <c r="F1680" s="5" t="s">
        <v>5586</v>
      </c>
      <c r="G1680" s="2"/>
    </row>
    <row r="1681" spans="1:7" s="1" customFormat="1" ht="65.099999999999994" customHeight="1">
      <c r="A1681" s="52">
        <v>1656</v>
      </c>
      <c r="B1681" s="44">
        <v>374</v>
      </c>
      <c r="C1681" s="44">
        <v>374</v>
      </c>
      <c r="D1681" s="8" t="s">
        <v>5630</v>
      </c>
      <c r="E1681" s="7" t="s">
        <v>5587</v>
      </c>
      <c r="F1681" s="5" t="s">
        <v>5588</v>
      </c>
      <c r="G1681" s="2"/>
    </row>
    <row r="1682" spans="1:7" s="1" customFormat="1" ht="65.099999999999994" customHeight="1">
      <c r="A1682" s="52">
        <v>1657</v>
      </c>
      <c r="B1682" s="44">
        <v>375</v>
      </c>
      <c r="C1682" s="44">
        <v>375</v>
      </c>
      <c r="D1682" s="8" t="s">
        <v>5631</v>
      </c>
      <c r="E1682" s="7" t="s">
        <v>5589</v>
      </c>
      <c r="F1682" s="5" t="s">
        <v>5590</v>
      </c>
      <c r="G1682" s="2"/>
    </row>
    <row r="1683" spans="1:7" s="1" customFormat="1" ht="65.099999999999994" customHeight="1">
      <c r="A1683" s="52">
        <v>1658</v>
      </c>
      <c r="B1683" s="44">
        <v>376</v>
      </c>
      <c r="C1683" s="44">
        <v>376</v>
      </c>
      <c r="D1683" s="8" t="s">
        <v>5632</v>
      </c>
      <c r="E1683" s="7" t="s">
        <v>5591</v>
      </c>
      <c r="F1683" s="5" t="s">
        <v>5592</v>
      </c>
      <c r="G1683" s="2"/>
    </row>
    <row r="1684" spans="1:7" s="1" customFormat="1" ht="65.099999999999994" customHeight="1">
      <c r="A1684" s="52">
        <v>1659</v>
      </c>
      <c r="B1684" s="44">
        <v>377</v>
      </c>
      <c r="C1684" s="44">
        <v>377</v>
      </c>
      <c r="D1684" s="8" t="s">
        <v>5633</v>
      </c>
      <c r="E1684" s="7" t="s">
        <v>5593</v>
      </c>
      <c r="F1684" s="5" t="s">
        <v>5594</v>
      </c>
      <c r="G1684" s="2"/>
    </row>
    <row r="1685" spans="1:7" s="1" customFormat="1" ht="65.099999999999994" customHeight="1">
      <c r="A1685" s="52">
        <v>1660</v>
      </c>
      <c r="B1685" s="44">
        <v>378</v>
      </c>
      <c r="C1685" s="44">
        <v>378</v>
      </c>
      <c r="D1685" s="8" t="s">
        <v>5634</v>
      </c>
      <c r="E1685" s="7" t="s">
        <v>5595</v>
      </c>
      <c r="F1685" s="5" t="s">
        <v>5596</v>
      </c>
      <c r="G1685" s="2"/>
    </row>
    <row r="1686" spans="1:7" s="1" customFormat="1" ht="65.099999999999994" customHeight="1">
      <c r="A1686" s="52">
        <v>1661</v>
      </c>
      <c r="B1686" s="44">
        <v>379</v>
      </c>
      <c r="C1686" s="44">
        <v>379</v>
      </c>
      <c r="D1686" s="8" t="s">
        <v>5635</v>
      </c>
      <c r="E1686" s="7" t="s">
        <v>5597</v>
      </c>
      <c r="F1686" s="5" t="s">
        <v>5598</v>
      </c>
      <c r="G1686" s="2"/>
    </row>
    <row r="1687" spans="1:7" s="1" customFormat="1" ht="65.099999999999994" customHeight="1">
      <c r="A1687" s="52">
        <v>1662</v>
      </c>
      <c r="B1687" s="44">
        <v>380</v>
      </c>
      <c r="C1687" s="44">
        <v>380</v>
      </c>
      <c r="D1687" s="8" t="s">
        <v>5636</v>
      </c>
      <c r="E1687" s="7" t="s">
        <v>5599</v>
      </c>
      <c r="F1687" s="5" t="s">
        <v>5600</v>
      </c>
      <c r="G1687" s="2"/>
    </row>
    <row r="1688" spans="1:7" s="1" customFormat="1" ht="65.099999999999994" customHeight="1">
      <c r="A1688" s="52">
        <v>1663</v>
      </c>
      <c r="B1688" s="44">
        <v>381</v>
      </c>
      <c r="C1688" s="44">
        <v>381</v>
      </c>
      <c r="D1688" s="8" t="s">
        <v>5637</v>
      </c>
      <c r="E1688" s="7" t="s">
        <v>5601</v>
      </c>
      <c r="F1688" s="5" t="s">
        <v>5602</v>
      </c>
      <c r="G1688" s="2"/>
    </row>
    <row r="1689" spans="1:7" s="1" customFormat="1" ht="65.099999999999994" customHeight="1">
      <c r="A1689" s="52">
        <v>1664</v>
      </c>
      <c r="B1689" s="44">
        <v>382</v>
      </c>
      <c r="C1689" s="44">
        <v>382</v>
      </c>
      <c r="D1689" s="8" t="s">
        <v>3532</v>
      </c>
      <c r="E1689" s="7" t="s">
        <v>5603</v>
      </c>
      <c r="F1689" s="5" t="s">
        <v>5604</v>
      </c>
      <c r="G1689" s="2"/>
    </row>
    <row r="1690" spans="1:7" s="1" customFormat="1" ht="65.099999999999994" customHeight="1">
      <c r="A1690" s="52">
        <v>1665</v>
      </c>
      <c r="B1690" s="44">
        <v>383</v>
      </c>
      <c r="C1690" s="44">
        <v>383</v>
      </c>
      <c r="D1690" s="8" t="s">
        <v>5638</v>
      </c>
      <c r="E1690" s="7" t="s">
        <v>5605</v>
      </c>
      <c r="F1690" s="5" t="s">
        <v>5606</v>
      </c>
      <c r="G1690" s="2"/>
    </row>
    <row r="1691" spans="1:7" s="1" customFormat="1" ht="65.099999999999994" customHeight="1">
      <c r="A1691" s="52">
        <v>1666</v>
      </c>
      <c r="B1691" s="44">
        <v>384</v>
      </c>
      <c r="C1691" s="44">
        <v>384</v>
      </c>
      <c r="D1691" s="8" t="s">
        <v>5639</v>
      </c>
      <c r="E1691" s="7" t="s">
        <v>5607</v>
      </c>
      <c r="F1691" s="5" t="s">
        <v>5608</v>
      </c>
      <c r="G1691" s="2"/>
    </row>
    <row r="1692" spans="1:7" s="1" customFormat="1" ht="65.099999999999994" customHeight="1">
      <c r="A1692" s="52">
        <v>1667</v>
      </c>
      <c r="B1692" s="44">
        <v>385</v>
      </c>
      <c r="C1692" s="44">
        <v>385</v>
      </c>
      <c r="D1692" s="8" t="s">
        <v>5640</v>
      </c>
      <c r="E1692" s="7" t="s">
        <v>5609</v>
      </c>
      <c r="F1692" s="5" t="s">
        <v>5610</v>
      </c>
      <c r="G1692" s="2"/>
    </row>
    <row r="1693" spans="1:7" s="1" customFormat="1" ht="65.099999999999994" customHeight="1">
      <c r="A1693" s="52">
        <v>1668</v>
      </c>
      <c r="B1693" s="44">
        <v>386</v>
      </c>
      <c r="C1693" s="44">
        <v>386</v>
      </c>
      <c r="D1693" s="8" t="s">
        <v>5641</v>
      </c>
      <c r="E1693" s="7" t="s">
        <v>5611</v>
      </c>
      <c r="F1693" s="5" t="s">
        <v>5612</v>
      </c>
      <c r="G1693" s="2"/>
    </row>
    <row r="1694" spans="1:7" s="1" customFormat="1" ht="65.099999999999994" customHeight="1">
      <c r="A1694" s="52">
        <v>1669</v>
      </c>
      <c r="B1694" s="44">
        <v>387</v>
      </c>
      <c r="C1694" s="44">
        <v>387</v>
      </c>
      <c r="D1694" s="8" t="s">
        <v>5642</v>
      </c>
      <c r="E1694" s="7" t="s">
        <v>5613</v>
      </c>
      <c r="F1694" s="5" t="s">
        <v>5614</v>
      </c>
      <c r="G1694" s="2"/>
    </row>
    <row r="1695" spans="1:7" s="1" customFormat="1" ht="65.099999999999994" customHeight="1">
      <c r="A1695" s="52">
        <v>1670</v>
      </c>
      <c r="B1695" s="44">
        <v>388</v>
      </c>
      <c r="C1695" s="44">
        <v>388</v>
      </c>
      <c r="D1695" s="8" t="s">
        <v>5643</v>
      </c>
      <c r="E1695" s="7" t="s">
        <v>5615</v>
      </c>
      <c r="F1695" s="5" t="s">
        <v>5616</v>
      </c>
      <c r="G1695" s="2"/>
    </row>
    <row r="1696" spans="1:7" s="1" customFormat="1" ht="65.099999999999994" customHeight="1">
      <c r="A1696" s="52">
        <v>1671</v>
      </c>
      <c r="B1696" s="44">
        <v>389</v>
      </c>
      <c r="C1696" s="44">
        <v>389</v>
      </c>
      <c r="D1696" s="8" t="s">
        <v>5644</v>
      </c>
      <c r="E1696" s="7" t="s">
        <v>5617</v>
      </c>
      <c r="F1696" s="5" t="s">
        <v>5618</v>
      </c>
      <c r="G1696" s="2"/>
    </row>
    <row r="1697" spans="1:7" s="1" customFormat="1" ht="65.099999999999994" customHeight="1">
      <c r="A1697" s="52">
        <v>1672</v>
      </c>
      <c r="B1697" s="44">
        <v>390</v>
      </c>
      <c r="C1697" s="44">
        <v>390</v>
      </c>
      <c r="D1697" s="8" t="s">
        <v>5645</v>
      </c>
      <c r="E1697" s="7" t="s">
        <v>5619</v>
      </c>
      <c r="F1697" s="5" t="s">
        <v>5620</v>
      </c>
      <c r="G1697" s="2"/>
    </row>
    <row r="1698" spans="1:7" s="1" customFormat="1" ht="35.25" customHeight="1">
      <c r="A1698" s="15"/>
      <c r="B1698" s="51"/>
      <c r="C1698" s="42"/>
      <c r="D1698" s="2"/>
      <c r="E1698" s="2"/>
      <c r="F1698" s="22" t="s">
        <v>5646</v>
      </c>
      <c r="G1698" s="2"/>
    </row>
    <row r="1699" spans="1:7" s="1" customFormat="1" ht="65.099999999999994" customHeight="1">
      <c r="A1699" s="52">
        <v>1673</v>
      </c>
      <c r="B1699" s="51">
        <v>391</v>
      </c>
      <c r="C1699" s="41">
        <v>1</v>
      </c>
      <c r="D1699" s="38" t="s">
        <v>4610</v>
      </c>
      <c r="E1699" s="38" t="s">
        <v>4611</v>
      </c>
      <c r="F1699" s="53" t="s">
        <v>4612</v>
      </c>
      <c r="G1699" s="54"/>
    </row>
    <row r="1700" spans="1:7" s="1" customFormat="1" ht="65.099999999999994" customHeight="1">
      <c r="A1700" s="52">
        <v>1674</v>
      </c>
      <c r="B1700" s="51">
        <v>392</v>
      </c>
      <c r="C1700" s="41">
        <v>2</v>
      </c>
      <c r="D1700" s="38" t="s">
        <v>4613</v>
      </c>
      <c r="E1700" s="38" t="s">
        <v>4614</v>
      </c>
      <c r="F1700" s="53" t="s">
        <v>4615</v>
      </c>
      <c r="G1700" s="54"/>
    </row>
    <row r="1701" spans="1:7" s="1" customFormat="1" ht="65.099999999999994" customHeight="1">
      <c r="A1701" s="52">
        <v>1675</v>
      </c>
      <c r="B1701" s="51">
        <v>393</v>
      </c>
      <c r="C1701" s="41">
        <v>3</v>
      </c>
      <c r="D1701" s="38" t="s">
        <v>4616</v>
      </c>
      <c r="E1701" s="38" t="s">
        <v>4617</v>
      </c>
      <c r="F1701" s="53" t="s">
        <v>4618</v>
      </c>
      <c r="G1701" s="54"/>
    </row>
    <row r="1702" spans="1:7" s="1" customFormat="1" ht="65.099999999999994" customHeight="1">
      <c r="A1702" s="52">
        <v>1676</v>
      </c>
      <c r="B1702" s="51">
        <v>394</v>
      </c>
      <c r="C1702" s="41">
        <v>4</v>
      </c>
      <c r="D1702" s="38" t="s">
        <v>5818</v>
      </c>
      <c r="E1702" s="38" t="s">
        <v>4619</v>
      </c>
      <c r="F1702" s="53" t="s">
        <v>5819</v>
      </c>
      <c r="G1702" s="54"/>
    </row>
    <row r="1703" spans="1:7" s="1" customFormat="1" ht="65.099999999999994" customHeight="1">
      <c r="A1703" s="52">
        <v>1677</v>
      </c>
      <c r="B1703" s="51">
        <v>395</v>
      </c>
      <c r="C1703" s="41">
        <v>5</v>
      </c>
      <c r="D1703" s="38" t="s">
        <v>4620</v>
      </c>
      <c r="E1703" s="38" t="s">
        <v>4621</v>
      </c>
      <c r="F1703" s="53" t="s">
        <v>4622</v>
      </c>
      <c r="G1703" s="54"/>
    </row>
    <row r="1704" spans="1:7" s="1" customFormat="1" ht="65.099999999999994" customHeight="1">
      <c r="A1704" s="52">
        <v>1678</v>
      </c>
      <c r="B1704" s="51">
        <v>396</v>
      </c>
      <c r="C1704" s="41">
        <v>6</v>
      </c>
      <c r="D1704" s="38" t="s">
        <v>4623</v>
      </c>
      <c r="E1704" s="38" t="s">
        <v>4624</v>
      </c>
      <c r="F1704" s="53" t="s">
        <v>4625</v>
      </c>
      <c r="G1704" s="54"/>
    </row>
    <row r="1705" spans="1:7" s="1" customFormat="1" ht="65.099999999999994" customHeight="1">
      <c r="A1705" s="52">
        <v>1679</v>
      </c>
      <c r="B1705" s="51">
        <v>397</v>
      </c>
      <c r="C1705" s="41">
        <v>7</v>
      </c>
      <c r="D1705" s="38" t="s">
        <v>4626</v>
      </c>
      <c r="E1705" s="38" t="s">
        <v>4627</v>
      </c>
      <c r="F1705" s="53" t="s">
        <v>4628</v>
      </c>
      <c r="G1705" s="54"/>
    </row>
    <row r="1706" spans="1:7" s="1" customFormat="1" ht="65.099999999999994" customHeight="1">
      <c r="A1706" s="52">
        <v>1680</v>
      </c>
      <c r="B1706" s="51">
        <v>398</v>
      </c>
      <c r="C1706" s="41">
        <v>8</v>
      </c>
      <c r="D1706" s="38" t="s">
        <v>4629</v>
      </c>
      <c r="E1706" s="38" t="s">
        <v>4630</v>
      </c>
      <c r="F1706" s="53" t="s">
        <v>4631</v>
      </c>
      <c r="G1706" s="54"/>
    </row>
    <row r="1707" spans="1:7" s="1" customFormat="1" ht="65.099999999999994" customHeight="1">
      <c r="A1707" s="52">
        <v>1681</v>
      </c>
      <c r="B1707" s="51">
        <v>399</v>
      </c>
      <c r="C1707" s="41">
        <v>9</v>
      </c>
      <c r="D1707" s="38" t="s">
        <v>4632</v>
      </c>
      <c r="E1707" s="38" t="s">
        <v>4633</v>
      </c>
      <c r="F1707" s="53" t="s">
        <v>4634</v>
      </c>
      <c r="G1707" s="54"/>
    </row>
    <row r="1708" spans="1:7" s="1" customFormat="1" ht="65.099999999999994" customHeight="1">
      <c r="A1708" s="52">
        <v>1682</v>
      </c>
      <c r="B1708" s="51">
        <v>400</v>
      </c>
      <c r="C1708" s="41">
        <v>10</v>
      </c>
      <c r="D1708" s="38" t="s">
        <v>4635</v>
      </c>
      <c r="E1708" s="38" t="s">
        <v>4636</v>
      </c>
      <c r="F1708" s="53" t="s">
        <v>4637</v>
      </c>
      <c r="G1708" s="54"/>
    </row>
    <row r="1709" spans="1:7" s="1" customFormat="1" ht="65.099999999999994" customHeight="1">
      <c r="A1709" s="52">
        <v>1683</v>
      </c>
      <c r="B1709" s="51">
        <v>401</v>
      </c>
      <c r="C1709" s="41">
        <v>11</v>
      </c>
      <c r="D1709" s="38" t="s">
        <v>4638</v>
      </c>
      <c r="E1709" s="38" t="s">
        <v>4639</v>
      </c>
      <c r="F1709" s="53" t="s">
        <v>4640</v>
      </c>
      <c r="G1709" s="54"/>
    </row>
    <row r="1710" spans="1:7" s="1" customFormat="1" ht="65.099999999999994" customHeight="1">
      <c r="A1710" s="52">
        <v>1684</v>
      </c>
      <c r="B1710" s="51">
        <v>402</v>
      </c>
      <c r="C1710" s="41">
        <v>12</v>
      </c>
      <c r="D1710" s="38" t="s">
        <v>4641</v>
      </c>
      <c r="E1710" s="38" t="s">
        <v>4642</v>
      </c>
      <c r="F1710" s="53" t="s">
        <v>4643</v>
      </c>
      <c r="G1710" s="54"/>
    </row>
    <row r="1711" spans="1:7" s="1" customFormat="1" ht="65.099999999999994" customHeight="1">
      <c r="A1711" s="52">
        <v>1685</v>
      </c>
      <c r="B1711" s="51">
        <v>403</v>
      </c>
      <c r="C1711" s="41">
        <v>13</v>
      </c>
      <c r="D1711" s="38" t="s">
        <v>4644</v>
      </c>
      <c r="E1711" s="38" t="s">
        <v>4645</v>
      </c>
      <c r="F1711" s="53" t="s">
        <v>4646</v>
      </c>
      <c r="G1711" s="54"/>
    </row>
    <row r="1712" spans="1:7" s="1" customFormat="1" ht="65.099999999999994" customHeight="1">
      <c r="A1712" s="52">
        <v>1686</v>
      </c>
      <c r="B1712" s="51">
        <v>404</v>
      </c>
      <c r="C1712" s="41">
        <v>14</v>
      </c>
      <c r="D1712" s="38" t="s">
        <v>4647</v>
      </c>
      <c r="E1712" s="38" t="s">
        <v>4648</v>
      </c>
      <c r="F1712" s="53" t="s">
        <v>4649</v>
      </c>
      <c r="G1712" s="54"/>
    </row>
    <row r="1713" spans="1:7" s="1" customFormat="1" ht="65.099999999999994" customHeight="1">
      <c r="A1713" s="52">
        <v>1687</v>
      </c>
      <c r="B1713" s="51">
        <v>405</v>
      </c>
      <c r="C1713" s="41">
        <v>15</v>
      </c>
      <c r="D1713" s="38" t="s">
        <v>4650</v>
      </c>
      <c r="E1713" s="38" t="s">
        <v>4651</v>
      </c>
      <c r="F1713" s="53" t="s">
        <v>4652</v>
      </c>
      <c r="G1713" s="54"/>
    </row>
    <row r="1714" spans="1:7" s="1" customFormat="1" ht="65.099999999999994" customHeight="1">
      <c r="A1714" s="52">
        <v>1688</v>
      </c>
      <c r="B1714" s="51">
        <v>406</v>
      </c>
      <c r="C1714" s="41">
        <v>16</v>
      </c>
      <c r="D1714" s="38" t="s">
        <v>4653</v>
      </c>
      <c r="E1714" s="38" t="s">
        <v>4654</v>
      </c>
      <c r="F1714" s="53" t="s">
        <v>4655</v>
      </c>
      <c r="G1714" s="54"/>
    </row>
    <row r="1715" spans="1:7" s="1" customFormat="1" ht="65.099999999999994" customHeight="1">
      <c r="A1715" s="52">
        <v>1689</v>
      </c>
      <c r="B1715" s="51">
        <v>407</v>
      </c>
      <c r="C1715" s="41">
        <v>17</v>
      </c>
      <c r="D1715" s="38" t="s">
        <v>4656</v>
      </c>
      <c r="E1715" s="38" t="s">
        <v>4657</v>
      </c>
      <c r="F1715" s="53" t="s">
        <v>4658</v>
      </c>
      <c r="G1715" s="54"/>
    </row>
    <row r="1716" spans="1:7" s="1" customFormat="1" ht="65.099999999999994" customHeight="1">
      <c r="A1716" s="52">
        <v>1690</v>
      </c>
      <c r="B1716" s="51">
        <v>408</v>
      </c>
      <c r="C1716" s="41">
        <v>18</v>
      </c>
      <c r="D1716" s="38" t="s">
        <v>4659</v>
      </c>
      <c r="E1716" s="38" t="s">
        <v>4660</v>
      </c>
      <c r="F1716" s="53" t="s">
        <v>4661</v>
      </c>
      <c r="G1716" s="54"/>
    </row>
    <row r="1717" spans="1:7" s="1" customFormat="1" ht="65.099999999999994" customHeight="1">
      <c r="A1717" s="52">
        <v>1691</v>
      </c>
      <c r="B1717" s="51">
        <v>409</v>
      </c>
      <c r="C1717" s="41">
        <v>19</v>
      </c>
      <c r="D1717" s="38" t="s">
        <v>4662</v>
      </c>
      <c r="E1717" s="38" t="s">
        <v>4663</v>
      </c>
      <c r="F1717" s="53" t="s">
        <v>4664</v>
      </c>
      <c r="G1717" s="54"/>
    </row>
    <row r="1718" spans="1:7" s="1" customFormat="1" ht="65.099999999999994" customHeight="1">
      <c r="A1718" s="52">
        <v>1692</v>
      </c>
      <c r="B1718" s="51">
        <v>410</v>
      </c>
      <c r="C1718" s="41">
        <v>20</v>
      </c>
      <c r="D1718" s="38" t="s">
        <v>4665</v>
      </c>
      <c r="E1718" s="38" t="s">
        <v>4666</v>
      </c>
      <c r="F1718" s="53" t="s">
        <v>4667</v>
      </c>
      <c r="G1718" s="54"/>
    </row>
    <row r="1719" spans="1:7" s="1" customFormat="1" ht="65.099999999999994" customHeight="1">
      <c r="A1719" s="52">
        <v>1693</v>
      </c>
      <c r="B1719" s="51">
        <v>411</v>
      </c>
      <c r="C1719" s="41">
        <v>21</v>
      </c>
      <c r="D1719" s="38" t="s">
        <v>4668</v>
      </c>
      <c r="E1719" s="38" t="s">
        <v>4669</v>
      </c>
      <c r="F1719" s="53" t="s">
        <v>4670</v>
      </c>
      <c r="G1719" s="54"/>
    </row>
    <row r="1720" spans="1:7" s="1" customFormat="1" ht="65.099999999999994" customHeight="1">
      <c r="A1720" s="52">
        <v>1694</v>
      </c>
      <c r="B1720" s="51">
        <v>412</v>
      </c>
      <c r="C1720" s="41">
        <v>22</v>
      </c>
      <c r="D1720" s="38" t="s">
        <v>4671</v>
      </c>
      <c r="E1720" s="38" t="s">
        <v>4672</v>
      </c>
      <c r="F1720" s="53" t="s">
        <v>4673</v>
      </c>
      <c r="G1720" s="54"/>
    </row>
    <row r="1721" spans="1:7" s="1" customFormat="1" ht="65.099999999999994" customHeight="1">
      <c r="A1721" s="52">
        <v>1695</v>
      </c>
      <c r="B1721" s="51">
        <v>413</v>
      </c>
      <c r="C1721" s="41">
        <v>23</v>
      </c>
      <c r="D1721" s="38" t="s">
        <v>4674</v>
      </c>
      <c r="E1721" s="38" t="s">
        <v>4675</v>
      </c>
      <c r="F1721" s="53" t="s">
        <v>4676</v>
      </c>
      <c r="G1721" s="54"/>
    </row>
    <row r="1722" spans="1:7" s="1" customFormat="1" ht="65.099999999999994" customHeight="1">
      <c r="A1722" s="52">
        <v>1696</v>
      </c>
      <c r="B1722" s="51">
        <v>414</v>
      </c>
      <c r="C1722" s="41">
        <v>24</v>
      </c>
      <c r="D1722" s="38" t="s">
        <v>4677</v>
      </c>
      <c r="E1722" s="38" t="s">
        <v>4678</v>
      </c>
      <c r="F1722" s="53" t="s">
        <v>4679</v>
      </c>
      <c r="G1722" s="54"/>
    </row>
    <row r="1723" spans="1:7" s="1" customFormat="1" ht="65.099999999999994" customHeight="1">
      <c r="A1723" s="52">
        <v>1697</v>
      </c>
      <c r="B1723" s="51">
        <v>415</v>
      </c>
      <c r="C1723" s="41">
        <v>25</v>
      </c>
      <c r="D1723" s="38" t="s">
        <v>4680</v>
      </c>
      <c r="E1723" s="38" t="s">
        <v>4681</v>
      </c>
      <c r="F1723" s="53" t="s">
        <v>4682</v>
      </c>
      <c r="G1723" s="54"/>
    </row>
    <row r="1724" spans="1:7" s="1" customFormat="1" ht="65.099999999999994" customHeight="1">
      <c r="A1724" s="52">
        <v>1698</v>
      </c>
      <c r="B1724" s="51">
        <v>416</v>
      </c>
      <c r="C1724" s="41">
        <v>26</v>
      </c>
      <c r="D1724" s="38" t="s">
        <v>4683</v>
      </c>
      <c r="E1724" s="38" t="s">
        <v>4684</v>
      </c>
      <c r="F1724" s="53" t="s">
        <v>4685</v>
      </c>
      <c r="G1724" s="54"/>
    </row>
    <row r="1725" spans="1:7" s="1" customFormat="1" ht="65.099999999999994" customHeight="1">
      <c r="A1725" s="52">
        <v>1699</v>
      </c>
      <c r="B1725" s="51">
        <v>417</v>
      </c>
      <c r="C1725" s="41">
        <v>27</v>
      </c>
      <c r="D1725" s="38" t="s">
        <v>4686</v>
      </c>
      <c r="E1725" s="38" t="s">
        <v>4687</v>
      </c>
      <c r="F1725" s="53" t="s">
        <v>4688</v>
      </c>
      <c r="G1725" s="54"/>
    </row>
    <row r="1726" spans="1:7" s="1" customFormat="1" ht="65.099999999999994" customHeight="1">
      <c r="A1726" s="52">
        <v>1700</v>
      </c>
      <c r="B1726" s="51">
        <v>418</v>
      </c>
      <c r="C1726" s="41">
        <v>28</v>
      </c>
      <c r="D1726" s="38" t="s">
        <v>4689</v>
      </c>
      <c r="E1726" s="38" t="s">
        <v>4690</v>
      </c>
      <c r="F1726" s="53" t="s">
        <v>4691</v>
      </c>
      <c r="G1726" s="54"/>
    </row>
    <row r="1727" spans="1:7" s="1" customFormat="1" ht="65.099999999999994" customHeight="1">
      <c r="A1727" s="52">
        <v>1701</v>
      </c>
      <c r="B1727" s="51">
        <v>419</v>
      </c>
      <c r="C1727" s="41">
        <v>29</v>
      </c>
      <c r="D1727" s="38" t="s">
        <v>4692</v>
      </c>
      <c r="E1727" s="38" t="s">
        <v>4693</v>
      </c>
      <c r="F1727" s="53" t="s">
        <v>4694</v>
      </c>
      <c r="G1727" s="54"/>
    </row>
    <row r="1728" spans="1:7" s="1" customFormat="1" ht="65.099999999999994" customHeight="1">
      <c r="A1728" s="52">
        <v>1702</v>
      </c>
      <c r="B1728" s="51">
        <v>420</v>
      </c>
      <c r="C1728" s="41">
        <v>30</v>
      </c>
      <c r="D1728" s="38" t="s">
        <v>5820</v>
      </c>
      <c r="E1728" s="38" t="s">
        <v>4811</v>
      </c>
      <c r="F1728" s="53" t="s">
        <v>5821</v>
      </c>
      <c r="G1728" s="54"/>
    </row>
    <row r="1729" spans="1:7" s="1" customFormat="1" ht="65.099999999999994" customHeight="1">
      <c r="A1729" s="52">
        <v>1703</v>
      </c>
      <c r="B1729" s="51">
        <v>421</v>
      </c>
      <c r="C1729" s="41">
        <v>31</v>
      </c>
      <c r="D1729" s="38" t="s">
        <v>4695</v>
      </c>
      <c r="E1729" s="38" t="s">
        <v>4696</v>
      </c>
      <c r="F1729" s="53" t="s">
        <v>4697</v>
      </c>
      <c r="G1729" s="54"/>
    </row>
    <row r="1730" spans="1:7" s="1" customFormat="1" ht="65.099999999999994" customHeight="1">
      <c r="A1730" s="52">
        <v>1704</v>
      </c>
      <c r="B1730" s="51">
        <v>422</v>
      </c>
      <c r="C1730" s="41">
        <v>32</v>
      </c>
      <c r="D1730" s="38" t="s">
        <v>4698</v>
      </c>
      <c r="E1730" s="38" t="s">
        <v>4699</v>
      </c>
      <c r="F1730" s="53" t="s">
        <v>4700</v>
      </c>
      <c r="G1730" s="54"/>
    </row>
    <row r="1731" spans="1:7" s="1" customFormat="1" ht="65.099999999999994" customHeight="1">
      <c r="A1731" s="52">
        <v>1705</v>
      </c>
      <c r="B1731" s="51">
        <v>423</v>
      </c>
      <c r="C1731" s="41">
        <v>33</v>
      </c>
      <c r="D1731" s="38" t="s">
        <v>4701</v>
      </c>
      <c r="E1731" s="38" t="s">
        <v>4702</v>
      </c>
      <c r="F1731" s="53" t="s">
        <v>5822</v>
      </c>
      <c r="G1731" s="54"/>
    </row>
    <row r="1732" spans="1:7" s="1" customFormat="1" ht="65.099999999999994" customHeight="1">
      <c r="A1732" s="52">
        <v>1706</v>
      </c>
      <c r="B1732" s="51">
        <v>424</v>
      </c>
      <c r="C1732" s="41">
        <v>34</v>
      </c>
      <c r="D1732" s="38" t="s">
        <v>4703</v>
      </c>
      <c r="E1732" s="38" t="s">
        <v>4704</v>
      </c>
      <c r="F1732" s="53" t="s">
        <v>4705</v>
      </c>
      <c r="G1732" s="54"/>
    </row>
    <row r="1733" spans="1:7" s="1" customFormat="1" ht="65.099999999999994" customHeight="1">
      <c r="A1733" s="52">
        <v>1707</v>
      </c>
      <c r="B1733" s="51">
        <v>425</v>
      </c>
      <c r="C1733" s="41">
        <v>35</v>
      </c>
      <c r="D1733" s="38" t="s">
        <v>4706</v>
      </c>
      <c r="E1733" s="38" t="s">
        <v>4707</v>
      </c>
      <c r="F1733" s="53" t="s">
        <v>4708</v>
      </c>
      <c r="G1733" s="54"/>
    </row>
    <row r="1734" spans="1:7" s="1" customFormat="1" ht="65.099999999999994" customHeight="1">
      <c r="A1734" s="52">
        <v>1708</v>
      </c>
      <c r="B1734" s="51">
        <v>426</v>
      </c>
      <c r="C1734" s="41">
        <v>36</v>
      </c>
      <c r="D1734" s="38" t="s">
        <v>4709</v>
      </c>
      <c r="E1734" s="38" t="s">
        <v>4710</v>
      </c>
      <c r="F1734" s="53" t="s">
        <v>4711</v>
      </c>
      <c r="G1734" s="54"/>
    </row>
    <row r="1735" spans="1:7" s="1" customFormat="1" ht="65.099999999999994" customHeight="1">
      <c r="A1735" s="52">
        <v>1709</v>
      </c>
      <c r="B1735" s="51">
        <v>427</v>
      </c>
      <c r="C1735" s="41">
        <v>37</v>
      </c>
      <c r="D1735" s="38" t="s">
        <v>4712</v>
      </c>
      <c r="E1735" s="38" t="s">
        <v>4713</v>
      </c>
      <c r="F1735" s="53" t="s">
        <v>4714</v>
      </c>
      <c r="G1735" s="54"/>
    </row>
    <row r="1736" spans="1:7" s="1" customFormat="1" ht="65.099999999999994" customHeight="1">
      <c r="A1736" s="52">
        <v>1710</v>
      </c>
      <c r="B1736" s="51">
        <v>428</v>
      </c>
      <c r="C1736" s="41">
        <v>38</v>
      </c>
      <c r="D1736" s="38" t="s">
        <v>4715</v>
      </c>
      <c r="E1736" s="38" t="s">
        <v>4716</v>
      </c>
      <c r="F1736" s="53" t="s">
        <v>4717</v>
      </c>
      <c r="G1736" s="54"/>
    </row>
    <row r="1737" spans="1:7" s="1" customFormat="1" ht="65.099999999999994" customHeight="1">
      <c r="A1737" s="52">
        <v>1711</v>
      </c>
      <c r="B1737" s="51">
        <v>429</v>
      </c>
      <c r="C1737" s="41">
        <v>39</v>
      </c>
      <c r="D1737" s="38" t="s">
        <v>4718</v>
      </c>
      <c r="E1737" s="38" t="s">
        <v>4719</v>
      </c>
      <c r="F1737" s="53" t="s">
        <v>4720</v>
      </c>
      <c r="G1737" s="54"/>
    </row>
    <row r="1738" spans="1:7" s="1" customFormat="1" ht="65.099999999999994" customHeight="1">
      <c r="A1738" s="52">
        <v>1712</v>
      </c>
      <c r="B1738" s="51">
        <v>430</v>
      </c>
      <c r="C1738" s="41">
        <v>40</v>
      </c>
      <c r="D1738" s="38" t="s">
        <v>4721</v>
      </c>
      <c r="E1738" s="38" t="s">
        <v>4722</v>
      </c>
      <c r="F1738" s="53" t="s">
        <v>4723</v>
      </c>
      <c r="G1738" s="54"/>
    </row>
    <row r="1739" spans="1:7" s="1" customFormat="1" ht="65.099999999999994" customHeight="1">
      <c r="A1739" s="52">
        <v>1713</v>
      </c>
      <c r="B1739" s="51">
        <v>431</v>
      </c>
      <c r="C1739" s="41">
        <v>41</v>
      </c>
      <c r="D1739" s="38" t="s">
        <v>4724</v>
      </c>
      <c r="E1739" s="38" t="s">
        <v>4725</v>
      </c>
      <c r="F1739" s="53" t="s">
        <v>4726</v>
      </c>
      <c r="G1739" s="54"/>
    </row>
    <row r="1740" spans="1:7" s="1" customFormat="1" ht="65.099999999999994" customHeight="1">
      <c r="A1740" s="52">
        <v>1714</v>
      </c>
      <c r="B1740" s="51">
        <v>432</v>
      </c>
      <c r="C1740" s="41">
        <v>42</v>
      </c>
      <c r="D1740" s="38" t="s">
        <v>4727</v>
      </c>
      <c r="E1740" s="38" t="s">
        <v>4728</v>
      </c>
      <c r="F1740" s="53" t="s">
        <v>4729</v>
      </c>
      <c r="G1740" s="54"/>
    </row>
    <row r="1741" spans="1:7" s="1" customFormat="1" ht="65.099999999999994" customHeight="1">
      <c r="A1741" s="52">
        <v>1715</v>
      </c>
      <c r="B1741" s="51">
        <v>433</v>
      </c>
      <c r="C1741" s="41">
        <v>43</v>
      </c>
      <c r="D1741" s="38" t="s">
        <v>4730</v>
      </c>
      <c r="E1741" s="38" t="s">
        <v>4731</v>
      </c>
      <c r="F1741" s="53" t="s">
        <v>4732</v>
      </c>
      <c r="G1741" s="54"/>
    </row>
    <row r="1742" spans="1:7" s="1" customFormat="1" ht="65.099999999999994" customHeight="1">
      <c r="A1742" s="52">
        <v>1716</v>
      </c>
      <c r="B1742" s="51">
        <v>434</v>
      </c>
      <c r="C1742" s="41">
        <v>44</v>
      </c>
      <c r="D1742" s="38" t="s">
        <v>4733</v>
      </c>
      <c r="E1742" s="38" t="s">
        <v>4734</v>
      </c>
      <c r="F1742" s="53" t="s">
        <v>4735</v>
      </c>
      <c r="G1742" s="54"/>
    </row>
    <row r="1743" spans="1:7" s="1" customFormat="1" ht="65.099999999999994" customHeight="1">
      <c r="A1743" s="52">
        <v>1717</v>
      </c>
      <c r="B1743" s="51">
        <v>435</v>
      </c>
      <c r="C1743" s="41">
        <v>45</v>
      </c>
      <c r="D1743" s="38" t="s">
        <v>4736</v>
      </c>
      <c r="E1743" s="38" t="s">
        <v>4737</v>
      </c>
      <c r="F1743" s="53" t="s">
        <v>4738</v>
      </c>
      <c r="G1743" s="54"/>
    </row>
    <row r="1744" spans="1:7" s="1" customFormat="1" ht="65.099999999999994" customHeight="1">
      <c r="A1744" s="52">
        <v>1718</v>
      </c>
      <c r="B1744" s="51">
        <v>436</v>
      </c>
      <c r="C1744" s="41">
        <v>46</v>
      </c>
      <c r="D1744" s="38" t="s">
        <v>4739</v>
      </c>
      <c r="E1744" s="38" t="s">
        <v>4740</v>
      </c>
      <c r="F1744" s="53" t="s">
        <v>4741</v>
      </c>
      <c r="G1744" s="54"/>
    </row>
    <row r="1745" spans="1:7" s="1" customFormat="1" ht="65.099999999999994" customHeight="1">
      <c r="A1745" s="52">
        <v>1719</v>
      </c>
      <c r="B1745" s="51">
        <v>437</v>
      </c>
      <c r="C1745" s="41">
        <v>47</v>
      </c>
      <c r="D1745" s="38" t="s">
        <v>4742</v>
      </c>
      <c r="E1745" s="38" t="s">
        <v>4743</v>
      </c>
      <c r="F1745" s="53" t="s">
        <v>4744</v>
      </c>
      <c r="G1745" s="54"/>
    </row>
    <row r="1746" spans="1:7" s="1" customFormat="1" ht="65.099999999999994" customHeight="1">
      <c r="A1746" s="52">
        <v>1720</v>
      </c>
      <c r="B1746" s="51">
        <v>438</v>
      </c>
      <c r="C1746" s="41">
        <v>48</v>
      </c>
      <c r="D1746" s="38" t="s">
        <v>4745</v>
      </c>
      <c r="E1746" s="38" t="s">
        <v>4746</v>
      </c>
      <c r="F1746" s="53" t="s">
        <v>4747</v>
      </c>
      <c r="G1746" s="54"/>
    </row>
    <row r="1747" spans="1:7" s="1" customFormat="1" ht="65.099999999999994" customHeight="1">
      <c r="A1747" s="52">
        <v>1721</v>
      </c>
      <c r="B1747" s="51">
        <v>439</v>
      </c>
      <c r="C1747" s="41">
        <v>49</v>
      </c>
      <c r="D1747" s="38" t="s">
        <v>4748</v>
      </c>
      <c r="E1747" s="38" t="s">
        <v>4749</v>
      </c>
      <c r="F1747" s="53" t="s">
        <v>4750</v>
      </c>
      <c r="G1747" s="54"/>
    </row>
    <row r="1748" spans="1:7" s="1" customFormat="1" ht="65.099999999999994" customHeight="1">
      <c r="A1748" s="52">
        <v>1722</v>
      </c>
      <c r="B1748" s="51">
        <v>440</v>
      </c>
      <c r="C1748" s="41">
        <v>50</v>
      </c>
      <c r="D1748" s="38" t="s">
        <v>4751</v>
      </c>
      <c r="E1748" s="38" t="s">
        <v>4752</v>
      </c>
      <c r="F1748" s="53" t="s">
        <v>4753</v>
      </c>
      <c r="G1748" s="54"/>
    </row>
    <row r="1749" spans="1:7" s="1" customFormat="1" ht="65.099999999999994" customHeight="1">
      <c r="A1749" s="52">
        <v>1723</v>
      </c>
      <c r="B1749" s="51">
        <v>441</v>
      </c>
      <c r="C1749" s="41">
        <v>51</v>
      </c>
      <c r="D1749" s="38" t="s">
        <v>4754</v>
      </c>
      <c r="E1749" s="38" t="s">
        <v>4755</v>
      </c>
      <c r="F1749" s="53" t="s">
        <v>4756</v>
      </c>
      <c r="G1749" s="54"/>
    </row>
    <row r="1750" spans="1:7" s="1" customFormat="1" ht="65.099999999999994" customHeight="1">
      <c r="A1750" s="52">
        <v>1724</v>
      </c>
      <c r="B1750" s="51">
        <v>442</v>
      </c>
      <c r="C1750" s="41">
        <v>52</v>
      </c>
      <c r="D1750" s="38" t="s">
        <v>4757</v>
      </c>
      <c r="E1750" s="38" t="s">
        <v>4758</v>
      </c>
      <c r="F1750" s="53" t="s">
        <v>4759</v>
      </c>
      <c r="G1750" s="54"/>
    </row>
    <row r="1751" spans="1:7" s="1" customFormat="1" ht="65.099999999999994" customHeight="1">
      <c r="A1751" s="52">
        <v>1725</v>
      </c>
      <c r="B1751" s="51">
        <v>443</v>
      </c>
      <c r="C1751" s="41">
        <v>53</v>
      </c>
      <c r="D1751" s="38" t="s">
        <v>4760</v>
      </c>
      <c r="E1751" s="38" t="s">
        <v>4761</v>
      </c>
      <c r="F1751" s="53" t="s">
        <v>4762</v>
      </c>
      <c r="G1751" s="54"/>
    </row>
    <row r="1752" spans="1:7" s="1" customFormat="1" ht="65.099999999999994" customHeight="1">
      <c r="A1752" s="52">
        <v>1726</v>
      </c>
      <c r="B1752" s="51">
        <v>444</v>
      </c>
      <c r="C1752" s="41">
        <v>54</v>
      </c>
      <c r="D1752" s="38" t="s">
        <v>4764</v>
      </c>
      <c r="E1752" s="38" t="s">
        <v>4765</v>
      </c>
      <c r="F1752" s="53" t="s">
        <v>4766</v>
      </c>
      <c r="G1752" s="54"/>
    </row>
    <row r="1753" spans="1:7" s="1" customFormat="1" ht="65.099999999999994" customHeight="1">
      <c r="A1753" s="52">
        <v>1727</v>
      </c>
      <c r="B1753" s="51">
        <v>445</v>
      </c>
      <c r="C1753" s="41">
        <v>55</v>
      </c>
      <c r="D1753" s="38" t="s">
        <v>4767</v>
      </c>
      <c r="E1753" s="38" t="s">
        <v>4768</v>
      </c>
      <c r="F1753" s="53" t="s">
        <v>4769</v>
      </c>
      <c r="G1753" s="54"/>
    </row>
    <row r="1754" spans="1:7" s="1" customFormat="1" ht="65.099999999999994" customHeight="1">
      <c r="A1754" s="52">
        <v>1728</v>
      </c>
      <c r="B1754" s="51">
        <v>446</v>
      </c>
      <c r="C1754" s="41">
        <v>56</v>
      </c>
      <c r="D1754" s="38" t="s">
        <v>4770</v>
      </c>
      <c r="E1754" s="38" t="s">
        <v>4771</v>
      </c>
      <c r="F1754" s="53" t="s">
        <v>4772</v>
      </c>
      <c r="G1754" s="54"/>
    </row>
    <row r="1755" spans="1:7" s="1" customFormat="1" ht="65.099999999999994" customHeight="1">
      <c r="A1755" s="52">
        <v>1729</v>
      </c>
      <c r="B1755" s="51">
        <v>447</v>
      </c>
      <c r="C1755" s="41">
        <v>57</v>
      </c>
      <c r="D1755" s="38" t="s">
        <v>4773</v>
      </c>
      <c r="E1755" s="38" t="s">
        <v>4774</v>
      </c>
      <c r="F1755" s="53" t="s">
        <v>4775</v>
      </c>
      <c r="G1755" s="54"/>
    </row>
    <row r="1756" spans="1:7" s="1" customFormat="1" ht="65.099999999999994" customHeight="1">
      <c r="A1756" s="52">
        <v>1730</v>
      </c>
      <c r="B1756" s="51">
        <v>448</v>
      </c>
      <c r="C1756" s="41">
        <v>58</v>
      </c>
      <c r="D1756" s="38" t="s">
        <v>4776</v>
      </c>
      <c r="E1756" s="38" t="s">
        <v>4777</v>
      </c>
      <c r="F1756" s="53" t="s">
        <v>4778</v>
      </c>
      <c r="G1756" s="54"/>
    </row>
    <row r="1757" spans="1:7" s="1" customFormat="1" ht="65.099999999999994" customHeight="1">
      <c r="A1757" s="52">
        <v>1731</v>
      </c>
      <c r="B1757" s="51">
        <v>449</v>
      </c>
      <c r="C1757" s="41">
        <v>59</v>
      </c>
      <c r="D1757" s="38" t="s">
        <v>4779</v>
      </c>
      <c r="E1757" s="38" t="s">
        <v>4780</v>
      </c>
      <c r="F1757" s="53" t="s">
        <v>4781</v>
      </c>
      <c r="G1757" s="54"/>
    </row>
    <row r="1758" spans="1:7" s="1" customFormat="1" ht="65.099999999999994" customHeight="1">
      <c r="A1758" s="52">
        <v>1732</v>
      </c>
      <c r="B1758" s="51">
        <v>450</v>
      </c>
      <c r="C1758" s="41">
        <v>60</v>
      </c>
      <c r="D1758" s="38" t="s">
        <v>3284</v>
      </c>
      <c r="E1758" s="38" t="s">
        <v>4782</v>
      </c>
      <c r="F1758" s="53" t="s">
        <v>4783</v>
      </c>
      <c r="G1758" s="54"/>
    </row>
    <row r="1759" spans="1:7" s="1" customFormat="1" ht="65.099999999999994" customHeight="1">
      <c r="A1759" s="52">
        <v>1733</v>
      </c>
      <c r="B1759" s="51">
        <v>451</v>
      </c>
      <c r="C1759" s="41">
        <v>61</v>
      </c>
      <c r="D1759" s="38" t="s">
        <v>4784</v>
      </c>
      <c r="E1759" s="38" t="s">
        <v>4785</v>
      </c>
      <c r="F1759" s="53" t="s">
        <v>4786</v>
      </c>
      <c r="G1759" s="54"/>
    </row>
    <row r="1760" spans="1:7" s="1" customFormat="1" ht="65.099999999999994" customHeight="1">
      <c r="A1760" s="52">
        <v>1734</v>
      </c>
      <c r="B1760" s="51">
        <v>452</v>
      </c>
      <c r="C1760" s="41">
        <v>62</v>
      </c>
      <c r="D1760" s="38" t="s">
        <v>4787</v>
      </c>
      <c r="E1760" s="38" t="s">
        <v>4788</v>
      </c>
      <c r="F1760" s="53" t="s">
        <v>4789</v>
      </c>
      <c r="G1760" s="54"/>
    </row>
    <row r="1761" spans="1:7" s="1" customFormat="1" ht="65.099999999999994" customHeight="1">
      <c r="A1761" s="52">
        <v>1735</v>
      </c>
      <c r="B1761" s="51">
        <v>453</v>
      </c>
      <c r="C1761" s="41">
        <v>63</v>
      </c>
      <c r="D1761" s="38" t="s">
        <v>4790</v>
      </c>
      <c r="E1761" s="38" t="s">
        <v>4791</v>
      </c>
      <c r="F1761" s="53" t="s">
        <v>4792</v>
      </c>
      <c r="G1761" s="54"/>
    </row>
    <row r="1762" spans="1:7" s="1" customFormat="1" ht="65.099999999999994" customHeight="1">
      <c r="A1762" s="52">
        <v>1736</v>
      </c>
      <c r="B1762" s="51">
        <v>454</v>
      </c>
      <c r="C1762" s="41">
        <v>64</v>
      </c>
      <c r="D1762" s="38" t="s">
        <v>4793</v>
      </c>
      <c r="E1762" s="38" t="s">
        <v>4794</v>
      </c>
      <c r="F1762" s="53" t="s">
        <v>4795</v>
      </c>
      <c r="G1762" s="54"/>
    </row>
    <row r="1763" spans="1:7" s="1" customFormat="1" ht="65.099999999999994" customHeight="1">
      <c r="A1763" s="52">
        <v>1737</v>
      </c>
      <c r="B1763" s="51">
        <v>455</v>
      </c>
      <c r="C1763" s="41">
        <v>65</v>
      </c>
      <c r="D1763" s="38" t="s">
        <v>4796</v>
      </c>
      <c r="E1763" s="38" t="s">
        <v>4797</v>
      </c>
      <c r="F1763" s="53" t="s">
        <v>4798</v>
      </c>
      <c r="G1763" s="54"/>
    </row>
    <row r="1764" spans="1:7" s="1" customFormat="1" ht="65.099999999999994" customHeight="1">
      <c r="A1764" s="52">
        <v>1738</v>
      </c>
      <c r="B1764" s="51">
        <v>456</v>
      </c>
      <c r="C1764" s="41">
        <v>66</v>
      </c>
      <c r="D1764" s="38" t="s">
        <v>4799</v>
      </c>
      <c r="E1764" s="38" t="s">
        <v>4800</v>
      </c>
      <c r="F1764" s="53" t="s">
        <v>4801</v>
      </c>
      <c r="G1764" s="54"/>
    </row>
    <row r="1765" spans="1:7" s="1" customFormat="1" ht="65.099999999999994" customHeight="1">
      <c r="A1765" s="52">
        <v>1739</v>
      </c>
      <c r="B1765" s="51">
        <v>457</v>
      </c>
      <c r="C1765" s="41">
        <v>67</v>
      </c>
      <c r="D1765" s="38" t="s">
        <v>4802</v>
      </c>
      <c r="E1765" s="38" t="s">
        <v>4803</v>
      </c>
      <c r="F1765" s="53" t="s">
        <v>4804</v>
      </c>
      <c r="G1765" s="54"/>
    </row>
    <row r="1766" spans="1:7" s="1" customFormat="1" ht="65.099999999999994" customHeight="1">
      <c r="A1766" s="52">
        <v>1740</v>
      </c>
      <c r="B1766" s="51">
        <v>458</v>
      </c>
      <c r="C1766" s="41">
        <v>68</v>
      </c>
      <c r="D1766" s="38" t="s">
        <v>4805</v>
      </c>
      <c r="E1766" s="38" t="s">
        <v>4806</v>
      </c>
      <c r="F1766" s="53" t="s">
        <v>4807</v>
      </c>
      <c r="G1766" s="54"/>
    </row>
    <row r="1767" spans="1:7" s="1" customFormat="1" ht="65.099999999999994" customHeight="1">
      <c r="A1767" s="52">
        <v>1741</v>
      </c>
      <c r="B1767" s="51">
        <v>459</v>
      </c>
      <c r="C1767" s="41">
        <v>69</v>
      </c>
      <c r="D1767" s="38" t="s">
        <v>4808</v>
      </c>
      <c r="E1767" s="38" t="s">
        <v>4809</v>
      </c>
      <c r="F1767" s="53" t="s">
        <v>4810</v>
      </c>
      <c r="G1767" s="54"/>
    </row>
    <row r="1768" spans="1:7" s="1" customFormat="1" ht="65.099999999999994" customHeight="1">
      <c r="A1768" s="52">
        <v>1742</v>
      </c>
      <c r="B1768" s="51">
        <v>460</v>
      </c>
      <c r="C1768" s="41">
        <v>70</v>
      </c>
      <c r="D1768" s="38" t="s">
        <v>4812</v>
      </c>
      <c r="E1768" s="38" t="s">
        <v>4813</v>
      </c>
      <c r="F1768" s="53" t="s">
        <v>4814</v>
      </c>
      <c r="G1768" s="54"/>
    </row>
    <row r="1769" spans="1:7" s="1" customFormat="1" ht="65.099999999999994" customHeight="1">
      <c r="A1769" s="52">
        <v>1743</v>
      </c>
      <c r="B1769" s="51">
        <v>461</v>
      </c>
      <c r="C1769" s="41">
        <v>71</v>
      </c>
      <c r="D1769" s="38" t="s">
        <v>4815</v>
      </c>
      <c r="E1769" s="38" t="s">
        <v>4816</v>
      </c>
      <c r="F1769" s="53" t="s">
        <v>4817</v>
      </c>
      <c r="G1769" s="54"/>
    </row>
    <row r="1770" spans="1:7" s="1" customFormat="1" ht="65.099999999999994" customHeight="1">
      <c r="A1770" s="52">
        <v>1744</v>
      </c>
      <c r="B1770" s="51">
        <v>462</v>
      </c>
      <c r="C1770" s="41">
        <v>72</v>
      </c>
      <c r="D1770" s="38" t="s">
        <v>4818</v>
      </c>
      <c r="E1770" s="38" t="s">
        <v>4819</v>
      </c>
      <c r="F1770" s="53" t="s">
        <v>4820</v>
      </c>
      <c r="G1770" s="54"/>
    </row>
    <row r="1771" spans="1:7" s="1" customFormat="1" ht="65.099999999999994" customHeight="1">
      <c r="A1771" s="52">
        <v>1745</v>
      </c>
      <c r="B1771" s="51">
        <v>463</v>
      </c>
      <c r="C1771" s="41">
        <v>73</v>
      </c>
      <c r="D1771" s="38" t="s">
        <v>4821</v>
      </c>
      <c r="E1771" s="38" t="s">
        <v>4822</v>
      </c>
      <c r="F1771" s="53" t="s">
        <v>4823</v>
      </c>
      <c r="G1771" s="54"/>
    </row>
    <row r="1772" spans="1:7" s="1" customFormat="1" ht="65.099999999999994" customHeight="1">
      <c r="A1772" s="52">
        <v>1746</v>
      </c>
      <c r="B1772" s="51">
        <v>464</v>
      </c>
      <c r="C1772" s="41">
        <v>74</v>
      </c>
      <c r="D1772" s="38" t="s">
        <v>4824</v>
      </c>
      <c r="E1772" s="38" t="s">
        <v>4825</v>
      </c>
      <c r="F1772" s="53" t="s">
        <v>4826</v>
      </c>
      <c r="G1772" s="54"/>
    </row>
    <row r="1773" spans="1:7" s="1" customFormat="1" ht="65.099999999999994" customHeight="1">
      <c r="A1773" s="52">
        <v>1747</v>
      </c>
      <c r="B1773" s="51">
        <v>465</v>
      </c>
      <c r="C1773" s="41">
        <v>75</v>
      </c>
      <c r="D1773" s="38" t="s">
        <v>4827</v>
      </c>
      <c r="E1773" s="38" t="s">
        <v>4828</v>
      </c>
      <c r="F1773" s="53" t="s">
        <v>4829</v>
      </c>
      <c r="G1773" s="54"/>
    </row>
    <row r="1774" spans="1:7" s="1" customFormat="1" ht="65.099999999999994" customHeight="1">
      <c r="A1774" s="52">
        <v>1748</v>
      </c>
      <c r="B1774" s="51">
        <v>466</v>
      </c>
      <c r="C1774" s="41">
        <v>76</v>
      </c>
      <c r="D1774" s="38" t="s">
        <v>4830</v>
      </c>
      <c r="E1774" s="38" t="s">
        <v>4831</v>
      </c>
      <c r="F1774" s="53" t="s">
        <v>4832</v>
      </c>
      <c r="G1774" s="54"/>
    </row>
    <row r="1775" spans="1:7" s="1" customFormat="1" ht="65.099999999999994" customHeight="1">
      <c r="A1775" s="52">
        <v>1749</v>
      </c>
      <c r="B1775" s="51">
        <v>467</v>
      </c>
      <c r="C1775" s="41">
        <v>77</v>
      </c>
      <c r="D1775" s="38" t="s">
        <v>4833</v>
      </c>
      <c r="E1775" s="38" t="s">
        <v>4834</v>
      </c>
      <c r="F1775" s="53" t="s">
        <v>4835</v>
      </c>
      <c r="G1775" s="54"/>
    </row>
    <row r="1776" spans="1:7" s="1" customFormat="1" ht="65.099999999999994" customHeight="1">
      <c r="A1776" s="52">
        <v>1750</v>
      </c>
      <c r="B1776" s="51">
        <v>468</v>
      </c>
      <c r="C1776" s="41">
        <v>78</v>
      </c>
      <c r="D1776" s="38" t="s">
        <v>4836</v>
      </c>
      <c r="E1776" s="38" t="s">
        <v>4837</v>
      </c>
      <c r="F1776" s="53" t="s">
        <v>4838</v>
      </c>
      <c r="G1776" s="54"/>
    </row>
    <row r="1777" spans="1:7" s="1" customFormat="1" ht="65.099999999999994" customHeight="1">
      <c r="A1777" s="52">
        <v>1751</v>
      </c>
      <c r="B1777" s="51">
        <v>469</v>
      </c>
      <c r="C1777" s="41">
        <v>79</v>
      </c>
      <c r="D1777" s="38" t="s">
        <v>4839</v>
      </c>
      <c r="E1777" s="38" t="s">
        <v>4840</v>
      </c>
      <c r="F1777" s="53" t="s">
        <v>4841</v>
      </c>
      <c r="G1777" s="54"/>
    </row>
    <row r="1778" spans="1:7" s="1" customFormat="1" ht="65.099999999999994" customHeight="1">
      <c r="A1778" s="52">
        <v>1752</v>
      </c>
      <c r="B1778" s="51">
        <v>470</v>
      </c>
      <c r="C1778" s="41">
        <v>80</v>
      </c>
      <c r="D1778" s="38" t="s">
        <v>4842</v>
      </c>
      <c r="E1778" s="38" t="s">
        <v>4843</v>
      </c>
      <c r="F1778" s="53" t="s">
        <v>4844</v>
      </c>
      <c r="G1778" s="54"/>
    </row>
    <row r="1779" spans="1:7" s="1" customFormat="1" ht="65.099999999999994" customHeight="1">
      <c r="A1779" s="52">
        <v>1753</v>
      </c>
      <c r="B1779" s="51">
        <v>471</v>
      </c>
      <c r="C1779" s="41">
        <v>81</v>
      </c>
      <c r="D1779" s="38" t="s">
        <v>4845</v>
      </c>
      <c r="E1779" s="38" t="s">
        <v>4846</v>
      </c>
      <c r="F1779" s="53" t="s">
        <v>4847</v>
      </c>
      <c r="G1779" s="54"/>
    </row>
    <row r="1780" spans="1:7" s="1" customFormat="1" ht="65.099999999999994" customHeight="1">
      <c r="A1780" s="52">
        <v>1754</v>
      </c>
      <c r="B1780" s="51">
        <v>472</v>
      </c>
      <c r="C1780" s="41">
        <v>82</v>
      </c>
      <c r="D1780" s="38" t="s">
        <v>4848</v>
      </c>
      <c r="E1780" s="38" t="s">
        <v>4849</v>
      </c>
      <c r="F1780" s="53" t="s">
        <v>4850</v>
      </c>
      <c r="G1780" s="54"/>
    </row>
    <row r="1781" spans="1:7" s="1" customFormat="1" ht="65.099999999999994" customHeight="1">
      <c r="A1781" s="52">
        <v>1755</v>
      </c>
      <c r="B1781" s="51">
        <v>473</v>
      </c>
      <c r="C1781" s="41">
        <v>83</v>
      </c>
      <c r="D1781" s="38" t="s">
        <v>4851</v>
      </c>
      <c r="E1781" s="38" t="s">
        <v>4852</v>
      </c>
      <c r="F1781" s="53" t="s">
        <v>4853</v>
      </c>
      <c r="G1781" s="54"/>
    </row>
    <row r="1782" spans="1:7" s="1" customFormat="1" ht="65.099999999999994" customHeight="1">
      <c r="A1782" s="52">
        <v>1756</v>
      </c>
      <c r="B1782" s="51">
        <v>474</v>
      </c>
      <c r="C1782" s="41">
        <v>84</v>
      </c>
      <c r="D1782" s="38" t="s">
        <v>4854</v>
      </c>
      <c r="E1782" s="38" t="s">
        <v>4855</v>
      </c>
      <c r="F1782" s="53" t="s">
        <v>4856</v>
      </c>
      <c r="G1782" s="54"/>
    </row>
    <row r="1783" spans="1:7" s="1" customFormat="1" ht="65.099999999999994" customHeight="1">
      <c r="A1783" s="52">
        <v>1757</v>
      </c>
      <c r="B1783" s="51">
        <v>475</v>
      </c>
      <c r="C1783" s="41">
        <v>85</v>
      </c>
      <c r="D1783" s="38" t="s">
        <v>5823</v>
      </c>
      <c r="E1783" s="38" t="s">
        <v>4763</v>
      </c>
      <c r="F1783" s="53" t="s">
        <v>5824</v>
      </c>
      <c r="G1783" s="54"/>
    </row>
    <row r="1784" spans="1:7" s="1" customFormat="1" ht="65.099999999999994" customHeight="1">
      <c r="A1784" s="52">
        <v>1758</v>
      </c>
      <c r="B1784" s="51">
        <v>476</v>
      </c>
      <c r="C1784" s="41">
        <v>86</v>
      </c>
      <c r="D1784" s="38" t="s">
        <v>4857</v>
      </c>
      <c r="E1784" s="38" t="s">
        <v>4858</v>
      </c>
      <c r="F1784" s="53" t="s">
        <v>4859</v>
      </c>
      <c r="G1784" s="54"/>
    </row>
    <row r="1785" spans="1:7" s="1" customFormat="1" ht="65.099999999999994" customHeight="1">
      <c r="A1785" s="52">
        <v>1759</v>
      </c>
      <c r="B1785" s="51">
        <v>477</v>
      </c>
      <c r="C1785" s="41">
        <v>87</v>
      </c>
      <c r="D1785" s="38" t="s">
        <v>4860</v>
      </c>
      <c r="E1785" s="38" t="s">
        <v>4861</v>
      </c>
      <c r="F1785" s="53" t="s">
        <v>4862</v>
      </c>
      <c r="G1785" s="54"/>
    </row>
    <row r="1786" spans="1:7" s="1" customFormat="1" ht="65.099999999999994" customHeight="1">
      <c r="A1786" s="52">
        <v>1760</v>
      </c>
      <c r="B1786" s="51">
        <v>478</v>
      </c>
      <c r="C1786" s="41">
        <v>88</v>
      </c>
      <c r="D1786" s="38" t="s">
        <v>4863</v>
      </c>
      <c r="E1786" s="38" t="s">
        <v>4864</v>
      </c>
      <c r="F1786" s="53" t="s">
        <v>4865</v>
      </c>
      <c r="G1786" s="54"/>
    </row>
    <row r="1787" spans="1:7" s="1" customFormat="1" ht="65.099999999999994" customHeight="1">
      <c r="A1787" s="52">
        <v>1761</v>
      </c>
      <c r="B1787" s="51">
        <v>479</v>
      </c>
      <c r="C1787" s="41">
        <v>89</v>
      </c>
      <c r="D1787" s="38" t="s">
        <v>4866</v>
      </c>
      <c r="E1787" s="38" t="s">
        <v>4867</v>
      </c>
      <c r="F1787" s="53" t="s">
        <v>4868</v>
      </c>
      <c r="G1787" s="54"/>
    </row>
    <row r="1788" spans="1:7" s="1" customFormat="1" ht="65.099999999999994" customHeight="1">
      <c r="A1788" s="52">
        <v>1762</v>
      </c>
      <c r="B1788" s="51">
        <v>480</v>
      </c>
      <c r="C1788" s="41">
        <v>90</v>
      </c>
      <c r="D1788" s="38" t="s">
        <v>4869</v>
      </c>
      <c r="E1788" s="38" t="s">
        <v>4870</v>
      </c>
      <c r="F1788" s="53" t="s">
        <v>4871</v>
      </c>
      <c r="G1788" s="54"/>
    </row>
    <row r="1789" spans="1:7" s="1" customFormat="1" ht="65.099999999999994" customHeight="1">
      <c r="A1789" s="52">
        <v>1763</v>
      </c>
      <c r="B1789" s="51">
        <v>481</v>
      </c>
      <c r="C1789" s="41">
        <v>91</v>
      </c>
      <c r="D1789" s="38" t="s">
        <v>4872</v>
      </c>
      <c r="E1789" s="38" t="s">
        <v>4873</v>
      </c>
      <c r="F1789" s="53" t="s">
        <v>4874</v>
      </c>
      <c r="G1789" s="54"/>
    </row>
    <row r="1790" spans="1:7" s="1" customFormat="1" ht="65.099999999999994" customHeight="1">
      <c r="A1790" s="52">
        <v>1764</v>
      </c>
      <c r="B1790" s="51">
        <v>482</v>
      </c>
      <c r="C1790" s="41">
        <v>92</v>
      </c>
      <c r="D1790" s="38" t="s">
        <v>4875</v>
      </c>
      <c r="E1790" s="38" t="s">
        <v>4876</v>
      </c>
      <c r="F1790" s="53" t="s">
        <v>4877</v>
      </c>
      <c r="G1790" s="54"/>
    </row>
    <row r="1791" spans="1:7" s="1" customFormat="1" ht="65.099999999999994" customHeight="1">
      <c r="A1791" s="52">
        <v>1765</v>
      </c>
      <c r="B1791" s="51">
        <v>483</v>
      </c>
      <c r="C1791" s="41">
        <v>93</v>
      </c>
      <c r="D1791" s="38" t="s">
        <v>4878</v>
      </c>
      <c r="E1791" s="38" t="s">
        <v>4879</v>
      </c>
      <c r="F1791" s="53" t="s">
        <v>4880</v>
      </c>
      <c r="G1791" s="54"/>
    </row>
    <row r="1792" spans="1:7" s="1" customFormat="1" ht="65.099999999999994" customHeight="1">
      <c r="A1792" s="52">
        <v>1766</v>
      </c>
      <c r="B1792" s="51">
        <v>484</v>
      </c>
      <c r="C1792" s="41">
        <v>94</v>
      </c>
      <c r="D1792" s="38" t="s">
        <v>4881</v>
      </c>
      <c r="E1792" s="38" t="s">
        <v>4882</v>
      </c>
      <c r="F1792" s="53" t="s">
        <v>4883</v>
      </c>
      <c r="G1792" s="54"/>
    </row>
    <row r="1793" spans="1:7" s="1" customFormat="1" ht="65.099999999999994" customHeight="1">
      <c r="A1793" s="52">
        <v>1767</v>
      </c>
      <c r="B1793" s="51">
        <v>485</v>
      </c>
      <c r="C1793" s="41">
        <v>95</v>
      </c>
      <c r="D1793" s="38" t="s">
        <v>4884</v>
      </c>
      <c r="E1793" s="38" t="s">
        <v>4885</v>
      </c>
      <c r="F1793" s="53" t="s">
        <v>4886</v>
      </c>
      <c r="G1793" s="54"/>
    </row>
    <row r="1794" spans="1:7" s="1" customFormat="1" ht="39.75" customHeight="1">
      <c r="A1794" s="15"/>
      <c r="B1794" s="51"/>
      <c r="C1794" s="45"/>
      <c r="D1794" s="2"/>
      <c r="E1794" s="2"/>
      <c r="F1794" s="22" t="s">
        <v>5647</v>
      </c>
      <c r="G1794" s="2"/>
    </row>
    <row r="1795" spans="1:7" s="1" customFormat="1" ht="65.099999999999994" customHeight="1">
      <c r="A1795" s="15">
        <v>1768</v>
      </c>
      <c r="B1795" s="51">
        <v>486</v>
      </c>
      <c r="C1795" s="45">
        <v>96</v>
      </c>
      <c r="D1795" s="8" t="s">
        <v>5656</v>
      </c>
      <c r="E1795" s="7" t="s">
        <v>5648</v>
      </c>
      <c r="F1795" s="5" t="s">
        <v>5649</v>
      </c>
      <c r="G1795" s="2"/>
    </row>
    <row r="1796" spans="1:7" s="1" customFormat="1" ht="65.099999999999994" customHeight="1">
      <c r="A1796" s="15">
        <v>1769</v>
      </c>
      <c r="B1796" s="51">
        <v>487</v>
      </c>
      <c r="C1796" s="45">
        <v>97</v>
      </c>
      <c r="D1796" s="8" t="s">
        <v>5657</v>
      </c>
      <c r="E1796" s="7" t="s">
        <v>5650</v>
      </c>
      <c r="F1796" s="5" t="s">
        <v>5651</v>
      </c>
      <c r="G1796" s="2"/>
    </row>
    <row r="1797" spans="1:7" s="1" customFormat="1" ht="65.099999999999994" customHeight="1">
      <c r="A1797" s="15">
        <v>1770</v>
      </c>
      <c r="B1797" s="51">
        <v>488</v>
      </c>
      <c r="C1797" s="45">
        <v>98</v>
      </c>
      <c r="D1797" s="8" t="s">
        <v>5658</v>
      </c>
      <c r="E1797" s="7" t="s">
        <v>5652</v>
      </c>
      <c r="F1797" s="5" t="s">
        <v>5653</v>
      </c>
      <c r="G1797" s="2"/>
    </row>
    <row r="1798" spans="1:7" s="1" customFormat="1" ht="65.099999999999994" customHeight="1">
      <c r="A1798" s="15">
        <v>1771</v>
      </c>
      <c r="B1798" s="51">
        <v>489</v>
      </c>
      <c r="C1798" s="45">
        <v>99</v>
      </c>
      <c r="D1798" s="8" t="s">
        <v>5659</v>
      </c>
      <c r="E1798" s="7" t="s">
        <v>5654</v>
      </c>
      <c r="F1798" s="5" t="s">
        <v>5655</v>
      </c>
      <c r="G1798" s="2"/>
    </row>
    <row r="1799" spans="1:7" s="1" customFormat="1" ht="34.5" customHeight="1">
      <c r="A1799" s="15"/>
      <c r="B1799" s="51"/>
      <c r="C1799" s="42"/>
      <c r="D1799" s="2"/>
      <c r="E1799" s="2"/>
      <c r="F1799" s="18" t="s">
        <v>5660</v>
      </c>
      <c r="G1799" s="2"/>
    </row>
    <row r="1800" spans="1:7" s="1" customFormat="1" ht="65.099999999999994" customHeight="1">
      <c r="A1800" s="15">
        <v>1772</v>
      </c>
      <c r="B1800" s="51">
        <v>500</v>
      </c>
      <c r="C1800" s="44">
        <v>100</v>
      </c>
      <c r="D1800" s="8" t="s">
        <v>5671</v>
      </c>
      <c r="E1800" s="19" t="s">
        <v>5661</v>
      </c>
      <c r="F1800" s="58" t="s">
        <v>5662</v>
      </c>
      <c r="G1800" s="59"/>
    </row>
    <row r="1801" spans="1:7" s="1" customFormat="1" ht="65.099999999999994" customHeight="1">
      <c r="A1801" s="15">
        <v>1773</v>
      </c>
      <c r="B1801" s="51">
        <v>501</v>
      </c>
      <c r="C1801" s="44">
        <v>101</v>
      </c>
      <c r="D1801" s="8" t="s">
        <v>5672</v>
      </c>
      <c r="E1801" s="19" t="s">
        <v>5663</v>
      </c>
      <c r="F1801" s="58" t="s">
        <v>5664</v>
      </c>
      <c r="G1801" s="59"/>
    </row>
    <row r="1802" spans="1:7" s="1" customFormat="1" ht="65.099999999999994" customHeight="1">
      <c r="A1802" s="15">
        <v>1774</v>
      </c>
      <c r="B1802" s="51">
        <v>502</v>
      </c>
      <c r="C1802" s="44">
        <v>102</v>
      </c>
      <c r="D1802" s="8" t="s">
        <v>5673</v>
      </c>
      <c r="E1802" s="19" t="s">
        <v>5665</v>
      </c>
      <c r="F1802" s="58" t="s">
        <v>5666</v>
      </c>
      <c r="G1802" s="59"/>
    </row>
    <row r="1803" spans="1:7" s="1" customFormat="1" ht="65.099999999999994" customHeight="1">
      <c r="A1803" s="15">
        <v>1775</v>
      </c>
      <c r="B1803" s="51">
        <v>503</v>
      </c>
      <c r="C1803" s="44">
        <v>103</v>
      </c>
      <c r="D1803" s="8" t="s">
        <v>5674</v>
      </c>
      <c r="E1803" s="19" t="s">
        <v>5667</v>
      </c>
      <c r="F1803" s="58" t="s">
        <v>5668</v>
      </c>
      <c r="G1803" s="59"/>
    </row>
    <row r="1804" spans="1:7" s="1" customFormat="1" ht="65.099999999999994" customHeight="1">
      <c r="A1804" s="15">
        <v>1776</v>
      </c>
      <c r="B1804" s="51">
        <v>504</v>
      </c>
      <c r="C1804" s="44">
        <v>104</v>
      </c>
      <c r="D1804" s="8" t="s">
        <v>5675</v>
      </c>
      <c r="E1804" s="19" t="s">
        <v>5669</v>
      </c>
      <c r="F1804" s="58" t="s">
        <v>5670</v>
      </c>
      <c r="G1804" s="59"/>
    </row>
    <row r="1805" spans="1:7" s="1" customFormat="1" ht="30" customHeight="1">
      <c r="A1805" s="15"/>
      <c r="B1805" s="51"/>
      <c r="C1805" s="42"/>
      <c r="D1805" s="2"/>
      <c r="E1805" s="2"/>
      <c r="F1805" s="18" t="s">
        <v>5828</v>
      </c>
      <c r="G1805" s="2"/>
    </row>
    <row r="1806" spans="1:7" s="1" customFormat="1" ht="65.099999999999994" customHeight="1">
      <c r="A1806" s="15">
        <v>1777</v>
      </c>
      <c r="B1806" s="51">
        <v>505</v>
      </c>
      <c r="C1806" s="41">
        <v>1</v>
      </c>
      <c r="D1806" s="38" t="s">
        <v>4887</v>
      </c>
      <c r="E1806" s="38" t="s">
        <v>4888</v>
      </c>
      <c r="F1806" s="53" t="s">
        <v>4889</v>
      </c>
      <c r="G1806" s="54"/>
    </row>
    <row r="1807" spans="1:7" s="1" customFormat="1" ht="65.099999999999994" customHeight="1">
      <c r="A1807" s="15">
        <v>1778</v>
      </c>
      <c r="B1807" s="51">
        <v>506</v>
      </c>
      <c r="C1807" s="41">
        <v>2</v>
      </c>
      <c r="D1807" s="38" t="s">
        <v>4890</v>
      </c>
      <c r="E1807" s="38" t="s">
        <v>4891</v>
      </c>
      <c r="F1807" s="53" t="s">
        <v>4892</v>
      </c>
      <c r="G1807" s="54"/>
    </row>
    <row r="1808" spans="1:7" s="1" customFormat="1" ht="65.099999999999994" customHeight="1">
      <c r="A1808" s="15">
        <v>1779</v>
      </c>
      <c r="B1808" s="51">
        <v>507</v>
      </c>
      <c r="C1808" s="41">
        <v>3</v>
      </c>
      <c r="D1808" s="38" t="s">
        <v>4893</v>
      </c>
      <c r="E1808" s="38" t="s">
        <v>4894</v>
      </c>
      <c r="F1808" s="53" t="s">
        <v>4895</v>
      </c>
      <c r="G1808" s="54"/>
    </row>
    <row r="1809" spans="1:7" s="1" customFormat="1" ht="65.099999999999994" customHeight="1">
      <c r="A1809" s="15">
        <v>1780</v>
      </c>
      <c r="B1809" s="51">
        <v>508</v>
      </c>
      <c r="C1809" s="41">
        <v>4</v>
      </c>
      <c r="D1809" s="38" t="s">
        <v>4896</v>
      </c>
      <c r="E1809" s="38" t="s">
        <v>4897</v>
      </c>
      <c r="F1809" s="53" t="s">
        <v>4898</v>
      </c>
      <c r="G1809" s="54"/>
    </row>
    <row r="1810" spans="1:7" s="1" customFormat="1" ht="65.099999999999994" customHeight="1">
      <c r="A1810" s="15">
        <v>1781</v>
      </c>
      <c r="B1810" s="51">
        <v>509</v>
      </c>
      <c r="C1810" s="41">
        <v>5</v>
      </c>
      <c r="D1810" s="38" t="s">
        <v>4899</v>
      </c>
      <c r="E1810" s="38" t="s">
        <v>4900</v>
      </c>
      <c r="F1810" s="53" t="s">
        <v>4901</v>
      </c>
      <c r="G1810" s="54"/>
    </row>
    <row r="1811" spans="1:7" s="1" customFormat="1" ht="65.099999999999994" customHeight="1">
      <c r="A1811" s="15">
        <v>1782</v>
      </c>
      <c r="B1811" s="51">
        <v>510</v>
      </c>
      <c r="C1811" s="41">
        <v>6</v>
      </c>
      <c r="D1811" s="38" t="s">
        <v>4902</v>
      </c>
      <c r="E1811" s="38" t="s">
        <v>4903</v>
      </c>
      <c r="F1811" s="53" t="s">
        <v>4904</v>
      </c>
      <c r="G1811" s="54"/>
    </row>
    <row r="1812" spans="1:7" s="1" customFormat="1" ht="65.099999999999994" customHeight="1">
      <c r="A1812" s="15">
        <v>1783</v>
      </c>
      <c r="B1812" s="51">
        <v>511</v>
      </c>
      <c r="C1812" s="41">
        <v>7</v>
      </c>
      <c r="D1812" s="38" t="s">
        <v>4905</v>
      </c>
      <c r="E1812" s="38" t="s">
        <v>4906</v>
      </c>
      <c r="F1812" s="53" t="s">
        <v>4907</v>
      </c>
      <c r="G1812" s="54"/>
    </row>
    <row r="1813" spans="1:7" s="1" customFormat="1" ht="65.099999999999994" customHeight="1">
      <c r="A1813" s="15">
        <v>1784</v>
      </c>
      <c r="B1813" s="51">
        <v>512</v>
      </c>
      <c r="C1813" s="41">
        <v>8</v>
      </c>
      <c r="D1813" s="38" t="s">
        <v>4908</v>
      </c>
      <c r="E1813" s="38" t="s">
        <v>4909</v>
      </c>
      <c r="F1813" s="53" t="s">
        <v>4910</v>
      </c>
      <c r="G1813" s="54"/>
    </row>
    <row r="1814" spans="1:7" s="1" customFormat="1" ht="65.099999999999994" customHeight="1">
      <c r="A1814" s="15">
        <v>1785</v>
      </c>
      <c r="B1814" s="51">
        <v>513</v>
      </c>
      <c r="C1814" s="41">
        <v>9</v>
      </c>
      <c r="D1814" s="38" t="s">
        <v>4911</v>
      </c>
      <c r="E1814" s="38" t="s">
        <v>4912</v>
      </c>
      <c r="F1814" s="53" t="s">
        <v>4913</v>
      </c>
      <c r="G1814" s="54"/>
    </row>
    <row r="1815" spans="1:7" s="1" customFormat="1" ht="65.099999999999994" customHeight="1">
      <c r="A1815" s="15">
        <v>1786</v>
      </c>
      <c r="B1815" s="51">
        <v>514</v>
      </c>
      <c r="C1815" s="41">
        <v>10</v>
      </c>
      <c r="D1815" s="38" t="s">
        <v>4914</v>
      </c>
      <c r="E1815" s="38" t="s">
        <v>4915</v>
      </c>
      <c r="F1815" s="53" t="s">
        <v>4916</v>
      </c>
      <c r="G1815" s="54"/>
    </row>
    <row r="1816" spans="1:7" s="1" customFormat="1" ht="65.099999999999994" customHeight="1">
      <c r="A1816" s="15">
        <v>1787</v>
      </c>
      <c r="B1816" s="51">
        <v>515</v>
      </c>
      <c r="C1816" s="41">
        <v>11</v>
      </c>
      <c r="D1816" s="38" t="s">
        <v>4917</v>
      </c>
      <c r="E1816" s="38" t="s">
        <v>4918</v>
      </c>
      <c r="F1816" s="53" t="s">
        <v>4919</v>
      </c>
      <c r="G1816" s="54"/>
    </row>
    <row r="1817" spans="1:7" s="1" customFormat="1" ht="65.099999999999994" customHeight="1">
      <c r="A1817" s="15">
        <v>1788</v>
      </c>
      <c r="B1817" s="51">
        <v>516</v>
      </c>
      <c r="C1817" s="41">
        <v>12</v>
      </c>
      <c r="D1817" s="38" t="s">
        <v>4920</v>
      </c>
      <c r="E1817" s="38" t="s">
        <v>4921</v>
      </c>
      <c r="F1817" s="53" t="s">
        <v>4922</v>
      </c>
      <c r="G1817" s="54"/>
    </row>
    <row r="1818" spans="1:7" s="1" customFormat="1" ht="65.099999999999994" customHeight="1">
      <c r="A1818" s="15">
        <v>1789</v>
      </c>
      <c r="B1818" s="51">
        <v>517</v>
      </c>
      <c r="C1818" s="41">
        <v>13</v>
      </c>
      <c r="D1818" s="38" t="s">
        <v>4923</v>
      </c>
      <c r="E1818" s="38" t="s">
        <v>4924</v>
      </c>
      <c r="F1818" s="53" t="s">
        <v>4925</v>
      </c>
      <c r="G1818" s="54"/>
    </row>
    <row r="1819" spans="1:7" s="1" customFormat="1" ht="65.099999999999994" customHeight="1">
      <c r="A1819" s="15">
        <v>1790</v>
      </c>
      <c r="B1819" s="51">
        <v>518</v>
      </c>
      <c r="C1819" s="41">
        <v>14</v>
      </c>
      <c r="D1819" s="38" t="s">
        <v>4776</v>
      </c>
      <c r="E1819" s="38" t="s">
        <v>4926</v>
      </c>
      <c r="F1819" s="53" t="s">
        <v>4927</v>
      </c>
      <c r="G1819" s="54"/>
    </row>
    <row r="1820" spans="1:7" s="1" customFormat="1" ht="65.099999999999994" customHeight="1">
      <c r="A1820" s="15">
        <v>1791</v>
      </c>
      <c r="B1820" s="51">
        <v>519</v>
      </c>
      <c r="C1820" s="41">
        <v>15</v>
      </c>
      <c r="D1820" s="38" t="s">
        <v>4928</v>
      </c>
      <c r="E1820" s="38" t="s">
        <v>4929</v>
      </c>
      <c r="F1820" s="53" t="s">
        <v>4930</v>
      </c>
      <c r="G1820" s="54"/>
    </row>
    <row r="1821" spans="1:7" s="1" customFormat="1" ht="65.099999999999994" customHeight="1">
      <c r="A1821" s="15">
        <v>1792</v>
      </c>
      <c r="B1821" s="51">
        <v>520</v>
      </c>
      <c r="C1821" s="41">
        <v>16</v>
      </c>
      <c r="D1821" s="38" t="s">
        <v>4931</v>
      </c>
      <c r="E1821" s="38" t="s">
        <v>4932</v>
      </c>
      <c r="F1821" s="53" t="s">
        <v>4933</v>
      </c>
      <c r="G1821" s="54"/>
    </row>
    <row r="1822" spans="1:7" s="1" customFormat="1" ht="65.099999999999994" customHeight="1">
      <c r="A1822" s="15">
        <v>1793</v>
      </c>
      <c r="B1822" s="51">
        <v>521</v>
      </c>
      <c r="C1822" s="41">
        <v>17</v>
      </c>
      <c r="D1822" s="38" t="s">
        <v>4934</v>
      </c>
      <c r="E1822" s="38" t="s">
        <v>4935</v>
      </c>
      <c r="F1822" s="53" t="s">
        <v>4936</v>
      </c>
      <c r="G1822" s="54"/>
    </row>
    <row r="1823" spans="1:7" s="1" customFormat="1" ht="65.099999999999994" customHeight="1">
      <c r="A1823" s="15">
        <v>1794</v>
      </c>
      <c r="B1823" s="51">
        <v>522</v>
      </c>
      <c r="C1823" s="41">
        <v>18</v>
      </c>
      <c r="D1823" s="38" t="s">
        <v>4937</v>
      </c>
      <c r="E1823" s="38" t="s">
        <v>4938</v>
      </c>
      <c r="F1823" s="53" t="s">
        <v>4939</v>
      </c>
      <c r="G1823" s="54"/>
    </row>
    <row r="1824" spans="1:7" s="1" customFormat="1" ht="65.099999999999994" customHeight="1">
      <c r="A1824" s="15">
        <v>1795</v>
      </c>
      <c r="B1824" s="51">
        <v>523</v>
      </c>
      <c r="C1824" s="41">
        <v>19</v>
      </c>
      <c r="D1824" s="38" t="s">
        <v>4940</v>
      </c>
      <c r="E1824" s="38" t="s">
        <v>4941</v>
      </c>
      <c r="F1824" s="53" t="s">
        <v>4942</v>
      </c>
      <c r="G1824" s="54"/>
    </row>
    <row r="1825" spans="1:7" s="1" customFormat="1" ht="65.099999999999994" customHeight="1">
      <c r="A1825" s="15">
        <v>1796</v>
      </c>
      <c r="B1825" s="51">
        <v>524</v>
      </c>
      <c r="C1825" s="41">
        <v>20</v>
      </c>
      <c r="D1825" s="38" t="s">
        <v>4943</v>
      </c>
      <c r="E1825" s="38" t="s">
        <v>4944</v>
      </c>
      <c r="F1825" s="53" t="s">
        <v>4945</v>
      </c>
      <c r="G1825" s="54"/>
    </row>
    <row r="1826" spans="1:7" s="1" customFormat="1" ht="65.099999999999994" customHeight="1">
      <c r="A1826" s="15">
        <v>1797</v>
      </c>
      <c r="B1826" s="51">
        <v>525</v>
      </c>
      <c r="C1826" s="41">
        <v>21</v>
      </c>
      <c r="D1826" s="38" t="s">
        <v>4946</v>
      </c>
      <c r="E1826" s="38" t="s">
        <v>4947</v>
      </c>
      <c r="F1826" s="53" t="s">
        <v>4948</v>
      </c>
      <c r="G1826" s="54"/>
    </row>
    <row r="1827" spans="1:7" s="1" customFormat="1" ht="65.099999999999994" customHeight="1">
      <c r="A1827" s="15">
        <v>1798</v>
      </c>
      <c r="B1827" s="51">
        <v>526</v>
      </c>
      <c r="C1827" s="41">
        <v>22</v>
      </c>
      <c r="D1827" s="38" t="s">
        <v>4949</v>
      </c>
      <c r="E1827" s="38" t="s">
        <v>4950</v>
      </c>
      <c r="F1827" s="53" t="s">
        <v>4951</v>
      </c>
      <c r="G1827" s="54"/>
    </row>
    <row r="1828" spans="1:7" s="1" customFormat="1" ht="65.099999999999994" customHeight="1">
      <c r="A1828" s="15">
        <v>1799</v>
      </c>
      <c r="B1828" s="51">
        <v>527</v>
      </c>
      <c r="C1828" s="41">
        <v>23</v>
      </c>
      <c r="D1828" s="38" t="s">
        <v>4952</v>
      </c>
      <c r="E1828" s="38" t="s">
        <v>4953</v>
      </c>
      <c r="F1828" s="53" t="s">
        <v>4954</v>
      </c>
      <c r="G1828" s="54"/>
    </row>
    <row r="1829" spans="1:7" s="1" customFormat="1" ht="65.099999999999994" customHeight="1">
      <c r="A1829" s="15">
        <v>1800</v>
      </c>
      <c r="B1829" s="51">
        <v>528</v>
      </c>
      <c r="C1829" s="41">
        <v>24</v>
      </c>
      <c r="D1829" s="38" t="s">
        <v>5825</v>
      </c>
      <c r="E1829" s="38" t="s">
        <v>5826</v>
      </c>
      <c r="F1829" s="53" t="s">
        <v>5827</v>
      </c>
      <c r="G1829" s="54"/>
    </row>
    <row r="1830" spans="1:7" s="1" customFormat="1" ht="65.099999999999994" customHeight="1">
      <c r="A1830" s="15">
        <v>1801</v>
      </c>
      <c r="B1830" s="51">
        <v>529</v>
      </c>
      <c r="C1830" s="41">
        <v>25</v>
      </c>
      <c r="D1830" s="38" t="s">
        <v>4955</v>
      </c>
      <c r="E1830" s="38" t="s">
        <v>4956</v>
      </c>
      <c r="F1830" s="53" t="s">
        <v>4957</v>
      </c>
      <c r="G1830" s="54"/>
    </row>
    <row r="1831" spans="1:7" s="1" customFormat="1" ht="33" customHeight="1">
      <c r="A1831" s="15"/>
      <c r="B1831" s="51"/>
      <c r="C1831" s="42"/>
      <c r="D1831" s="2"/>
      <c r="E1831" s="2"/>
      <c r="F1831" s="32" t="s">
        <v>5676</v>
      </c>
      <c r="G1831" s="2"/>
    </row>
    <row r="1832" spans="1:7" s="1" customFormat="1" ht="65.099999999999994" customHeight="1">
      <c r="A1832" s="15">
        <v>1802</v>
      </c>
      <c r="B1832" s="51">
        <v>530</v>
      </c>
      <c r="C1832" s="44">
        <v>26</v>
      </c>
      <c r="D1832" s="8" t="s">
        <v>5681</v>
      </c>
      <c r="E1832" s="20" t="s">
        <v>5677</v>
      </c>
      <c r="F1832" s="58" t="s">
        <v>5678</v>
      </c>
      <c r="G1832" s="59"/>
    </row>
    <row r="1833" spans="1:7" s="1" customFormat="1" ht="65.099999999999994" customHeight="1">
      <c r="A1833" s="15">
        <v>1803</v>
      </c>
      <c r="B1833" s="51">
        <v>531</v>
      </c>
      <c r="C1833" s="44">
        <v>27</v>
      </c>
      <c r="D1833" s="8" t="s">
        <v>5682</v>
      </c>
      <c r="E1833" s="20" t="s">
        <v>5679</v>
      </c>
      <c r="F1833" s="58" t="s">
        <v>5680</v>
      </c>
      <c r="G1833" s="59"/>
    </row>
    <row r="1834" spans="1:7" s="1" customFormat="1" ht="33" customHeight="1">
      <c r="A1834" s="15"/>
      <c r="B1834" s="51"/>
      <c r="C1834" s="42"/>
      <c r="D1834" s="2"/>
      <c r="E1834" s="2"/>
      <c r="F1834" s="21" t="s">
        <v>5683</v>
      </c>
      <c r="G1834" s="2"/>
    </row>
    <row r="1835" spans="1:7" s="1" customFormat="1" ht="65.099999999999994" customHeight="1">
      <c r="A1835" s="15">
        <v>1804</v>
      </c>
      <c r="B1835" s="51">
        <v>532</v>
      </c>
      <c r="C1835" s="41">
        <v>1</v>
      </c>
      <c r="D1835" s="38" t="s">
        <v>2042</v>
      </c>
      <c r="E1835" s="38" t="s">
        <v>4958</v>
      </c>
      <c r="F1835" s="53" t="s">
        <v>4959</v>
      </c>
      <c r="G1835" s="54"/>
    </row>
    <row r="1836" spans="1:7" s="1" customFormat="1" ht="65.099999999999994" customHeight="1">
      <c r="A1836" s="15">
        <v>1805</v>
      </c>
      <c r="B1836" s="51">
        <v>533</v>
      </c>
      <c r="C1836" s="41">
        <v>2</v>
      </c>
      <c r="D1836" s="38" t="s">
        <v>4960</v>
      </c>
      <c r="E1836" s="38" t="s">
        <v>4961</v>
      </c>
      <c r="F1836" s="53" t="s">
        <v>4962</v>
      </c>
      <c r="G1836" s="54"/>
    </row>
    <row r="1837" spans="1:7" s="1" customFormat="1" ht="65.099999999999994" customHeight="1">
      <c r="A1837" s="15">
        <v>1806</v>
      </c>
      <c r="B1837" s="51">
        <v>534</v>
      </c>
      <c r="C1837" s="41">
        <v>3</v>
      </c>
      <c r="D1837" s="38" t="s">
        <v>4963</v>
      </c>
      <c r="E1837" s="38" t="s">
        <v>4964</v>
      </c>
      <c r="F1837" s="53" t="s">
        <v>4965</v>
      </c>
      <c r="G1837" s="54"/>
    </row>
    <row r="1838" spans="1:7" s="1" customFormat="1" ht="65.099999999999994" customHeight="1">
      <c r="A1838" s="15">
        <v>1807</v>
      </c>
      <c r="B1838" s="51">
        <v>535</v>
      </c>
      <c r="C1838" s="41">
        <v>4</v>
      </c>
      <c r="D1838" s="38" t="s">
        <v>4966</v>
      </c>
      <c r="E1838" s="38" t="s">
        <v>4967</v>
      </c>
      <c r="F1838" s="53" t="s">
        <v>4968</v>
      </c>
      <c r="G1838" s="54"/>
    </row>
    <row r="1839" spans="1:7" s="1" customFormat="1" ht="65.099999999999994" customHeight="1">
      <c r="A1839" s="15">
        <v>1808</v>
      </c>
      <c r="B1839" s="51">
        <v>536</v>
      </c>
      <c r="C1839" s="41">
        <v>5</v>
      </c>
      <c r="D1839" s="38" t="s">
        <v>4969</v>
      </c>
      <c r="E1839" s="38" t="s">
        <v>4970</v>
      </c>
      <c r="F1839" s="53" t="s">
        <v>4971</v>
      </c>
      <c r="G1839" s="54"/>
    </row>
    <row r="1840" spans="1:7" s="1" customFormat="1" ht="65.099999999999994" customHeight="1">
      <c r="A1840" s="15">
        <v>1809</v>
      </c>
      <c r="B1840" s="51">
        <v>537</v>
      </c>
      <c r="C1840" s="41">
        <v>6</v>
      </c>
      <c r="D1840" s="38" t="s">
        <v>4972</v>
      </c>
      <c r="E1840" s="38" t="s">
        <v>4973</v>
      </c>
      <c r="F1840" s="53" t="s">
        <v>4974</v>
      </c>
      <c r="G1840" s="54"/>
    </row>
    <row r="1841" spans="1:7" s="1" customFormat="1" ht="65.099999999999994" customHeight="1">
      <c r="A1841" s="15">
        <v>1810</v>
      </c>
      <c r="B1841" s="51">
        <v>538</v>
      </c>
      <c r="C1841" s="41">
        <v>7</v>
      </c>
      <c r="D1841" s="38" t="s">
        <v>4975</v>
      </c>
      <c r="E1841" s="38" t="s">
        <v>4976</v>
      </c>
      <c r="F1841" s="53" t="s">
        <v>4977</v>
      </c>
      <c r="G1841" s="54"/>
    </row>
    <row r="1842" spans="1:7" s="1" customFormat="1" ht="34.5" customHeight="1">
      <c r="A1842" s="15"/>
      <c r="B1842" s="51"/>
      <c r="C1842" s="42"/>
      <c r="D1842" s="2"/>
      <c r="E1842" s="2"/>
      <c r="F1842" s="22" t="s">
        <v>5684</v>
      </c>
      <c r="G1842" s="2"/>
    </row>
    <row r="1843" spans="1:7" s="1" customFormat="1" ht="65.099999999999994" customHeight="1">
      <c r="A1843" s="15">
        <v>1811</v>
      </c>
      <c r="B1843" s="51">
        <v>539</v>
      </c>
      <c r="C1843" s="44">
        <v>8</v>
      </c>
      <c r="D1843" s="8" t="s">
        <v>5687</v>
      </c>
      <c r="E1843" s="19" t="s">
        <v>5685</v>
      </c>
      <c r="F1843" s="5" t="s">
        <v>5686</v>
      </c>
      <c r="G1843" s="2"/>
    </row>
    <row r="1844" spans="1:7" s="1" customFormat="1" ht="35.25" customHeight="1">
      <c r="A1844" s="15"/>
      <c r="B1844" s="51"/>
      <c r="C1844" s="42"/>
      <c r="D1844" s="2"/>
      <c r="E1844" s="2"/>
      <c r="F1844" s="22" t="s">
        <v>5688</v>
      </c>
      <c r="G1844" s="2"/>
    </row>
    <row r="1845" spans="1:7" s="1" customFormat="1" ht="65.099999999999994" customHeight="1">
      <c r="A1845" s="15">
        <v>1812</v>
      </c>
      <c r="B1845" s="51">
        <v>540</v>
      </c>
      <c r="C1845" s="41">
        <v>1</v>
      </c>
      <c r="D1845" s="38" t="s">
        <v>4978</v>
      </c>
      <c r="E1845" s="38" t="s">
        <v>4979</v>
      </c>
      <c r="F1845" s="53" t="s">
        <v>4980</v>
      </c>
      <c r="G1845" s="54"/>
    </row>
    <row r="1846" spans="1:7" s="1" customFormat="1" ht="65.099999999999994" customHeight="1">
      <c r="A1846" s="15">
        <v>1813</v>
      </c>
      <c r="B1846" s="51">
        <v>541</v>
      </c>
      <c r="C1846" s="41">
        <v>2</v>
      </c>
      <c r="D1846" s="38" t="s">
        <v>4981</v>
      </c>
      <c r="E1846" s="38" t="s">
        <v>4982</v>
      </c>
      <c r="F1846" s="53" t="s">
        <v>4983</v>
      </c>
      <c r="G1846" s="54"/>
    </row>
    <row r="1847" spans="1:7" s="1" customFormat="1" ht="65.099999999999994" customHeight="1">
      <c r="A1847" s="15">
        <v>1814</v>
      </c>
      <c r="B1847" s="51">
        <v>542</v>
      </c>
      <c r="C1847" s="41">
        <v>3</v>
      </c>
      <c r="D1847" s="38" t="s">
        <v>4984</v>
      </c>
      <c r="E1847" s="38" t="s">
        <v>4985</v>
      </c>
      <c r="F1847" s="53" t="s">
        <v>4986</v>
      </c>
      <c r="G1847" s="54"/>
    </row>
    <row r="1848" spans="1:7" s="1" customFormat="1" ht="65.099999999999994" customHeight="1">
      <c r="A1848" s="15">
        <v>1815</v>
      </c>
      <c r="B1848" s="51">
        <v>543</v>
      </c>
      <c r="C1848" s="41">
        <v>4</v>
      </c>
      <c r="D1848" s="38" t="s">
        <v>4987</v>
      </c>
      <c r="E1848" s="38" t="s">
        <v>4988</v>
      </c>
      <c r="F1848" s="53" t="s">
        <v>4989</v>
      </c>
      <c r="G1848" s="54"/>
    </row>
    <row r="1849" spans="1:7" s="1" customFormat="1" ht="65.099999999999994" customHeight="1">
      <c r="A1849" s="15">
        <v>1816</v>
      </c>
      <c r="B1849" s="51">
        <v>544</v>
      </c>
      <c r="C1849" s="41">
        <v>5</v>
      </c>
      <c r="D1849" s="38" t="s">
        <v>4990</v>
      </c>
      <c r="E1849" s="38" t="s">
        <v>4991</v>
      </c>
      <c r="F1849" s="53" t="s">
        <v>4992</v>
      </c>
      <c r="G1849" s="54"/>
    </row>
    <row r="1850" spans="1:7" s="1" customFormat="1" ht="65.099999999999994" customHeight="1">
      <c r="A1850" s="15">
        <v>1817</v>
      </c>
      <c r="B1850" s="51">
        <v>545</v>
      </c>
      <c r="C1850" s="41">
        <v>6</v>
      </c>
      <c r="D1850" s="38" t="s">
        <v>4993</v>
      </c>
      <c r="E1850" s="38" t="s">
        <v>4994</v>
      </c>
      <c r="F1850" s="53" t="s">
        <v>4995</v>
      </c>
      <c r="G1850" s="54"/>
    </row>
    <row r="1851" spans="1:7" s="1" customFormat="1" ht="65.099999999999994" customHeight="1">
      <c r="A1851" s="15">
        <v>1818</v>
      </c>
      <c r="B1851" s="51">
        <v>546</v>
      </c>
      <c r="C1851" s="41">
        <v>7</v>
      </c>
      <c r="D1851" s="38" t="s">
        <v>4996</v>
      </c>
      <c r="E1851" s="38" t="s">
        <v>4997</v>
      </c>
      <c r="F1851" s="53" t="s">
        <v>4998</v>
      </c>
      <c r="G1851" s="54"/>
    </row>
    <row r="1852" spans="1:7" s="1" customFormat="1" ht="65.099999999999994" customHeight="1">
      <c r="A1852" s="15">
        <v>1819</v>
      </c>
      <c r="B1852" s="51">
        <v>547</v>
      </c>
      <c r="C1852" s="41">
        <v>8</v>
      </c>
      <c r="D1852" s="38" t="s">
        <v>1760</v>
      </c>
      <c r="E1852" s="38" t="s">
        <v>4999</v>
      </c>
      <c r="F1852" s="53" t="s">
        <v>5000</v>
      </c>
      <c r="G1852" s="54"/>
    </row>
    <row r="1853" spans="1:7" s="1" customFormat="1" ht="65.099999999999994" customHeight="1">
      <c r="A1853" s="15">
        <v>1820</v>
      </c>
      <c r="B1853" s="51">
        <v>548</v>
      </c>
      <c r="C1853" s="41">
        <v>9</v>
      </c>
      <c r="D1853" s="38" t="s">
        <v>5001</v>
      </c>
      <c r="E1853" s="38" t="s">
        <v>5002</v>
      </c>
      <c r="F1853" s="53" t="s">
        <v>5003</v>
      </c>
      <c r="G1853" s="54"/>
    </row>
    <row r="1854" spans="1:7" s="1" customFormat="1" ht="65.099999999999994" customHeight="1">
      <c r="A1854" s="15">
        <v>1821</v>
      </c>
      <c r="B1854" s="51">
        <v>549</v>
      </c>
      <c r="C1854" s="41">
        <v>10</v>
      </c>
      <c r="D1854" s="38" t="s">
        <v>5004</v>
      </c>
      <c r="E1854" s="38" t="s">
        <v>5005</v>
      </c>
      <c r="F1854" s="53" t="s">
        <v>5006</v>
      </c>
      <c r="G1854" s="54"/>
    </row>
    <row r="1855" spans="1:7" s="1" customFormat="1" ht="65.099999999999994" customHeight="1">
      <c r="A1855" s="15">
        <v>1822</v>
      </c>
      <c r="B1855" s="51">
        <v>550</v>
      </c>
      <c r="C1855" s="41">
        <v>11</v>
      </c>
      <c r="D1855" s="38" t="s">
        <v>5829</v>
      </c>
      <c r="E1855" s="38" t="s">
        <v>5007</v>
      </c>
      <c r="F1855" s="53" t="s">
        <v>5830</v>
      </c>
      <c r="G1855" s="54"/>
    </row>
    <row r="1856" spans="1:7" s="1" customFormat="1" ht="65.099999999999994" customHeight="1">
      <c r="A1856" s="15">
        <v>1823</v>
      </c>
      <c r="B1856" s="51">
        <v>551</v>
      </c>
      <c r="C1856" s="41">
        <v>12</v>
      </c>
      <c r="D1856" s="38" t="s">
        <v>5008</v>
      </c>
      <c r="E1856" s="38" t="s">
        <v>5009</v>
      </c>
      <c r="F1856" s="53" t="s">
        <v>5010</v>
      </c>
      <c r="G1856" s="54"/>
    </row>
    <row r="1857" spans="1:7" s="1" customFormat="1" ht="65.099999999999994" customHeight="1">
      <c r="A1857" s="15">
        <v>1824</v>
      </c>
      <c r="B1857" s="51">
        <v>552</v>
      </c>
      <c r="C1857" s="41">
        <v>13</v>
      </c>
      <c r="D1857" s="38" t="s">
        <v>5011</v>
      </c>
      <c r="E1857" s="38" t="s">
        <v>5012</v>
      </c>
      <c r="F1857" s="53" t="s">
        <v>5013</v>
      </c>
      <c r="G1857" s="54"/>
    </row>
    <row r="1858" spans="1:7" s="1" customFormat="1" ht="65.099999999999994" customHeight="1">
      <c r="A1858" s="15">
        <v>1825</v>
      </c>
      <c r="B1858" s="51">
        <v>553</v>
      </c>
      <c r="C1858" s="41">
        <v>14</v>
      </c>
      <c r="D1858" s="38" t="s">
        <v>5014</v>
      </c>
      <c r="E1858" s="38" t="s">
        <v>5015</v>
      </c>
      <c r="F1858" s="53" t="s">
        <v>5016</v>
      </c>
      <c r="G1858" s="54"/>
    </row>
    <row r="1859" spans="1:7" s="1" customFormat="1" ht="65.099999999999994" customHeight="1">
      <c r="A1859" s="15">
        <v>1826</v>
      </c>
      <c r="B1859" s="51">
        <v>554</v>
      </c>
      <c r="C1859" s="41">
        <v>15</v>
      </c>
      <c r="D1859" s="38" t="s">
        <v>5017</v>
      </c>
      <c r="E1859" s="38" t="s">
        <v>5018</v>
      </c>
      <c r="F1859" s="53" t="s">
        <v>5019</v>
      </c>
      <c r="G1859" s="54"/>
    </row>
    <row r="1860" spans="1:7" s="1" customFormat="1" ht="65.099999999999994" customHeight="1">
      <c r="A1860" s="15">
        <v>1827</v>
      </c>
      <c r="B1860" s="51">
        <v>555</v>
      </c>
      <c r="C1860" s="41">
        <v>16</v>
      </c>
      <c r="D1860" s="38" t="s">
        <v>5020</v>
      </c>
      <c r="E1860" s="38" t="s">
        <v>5021</v>
      </c>
      <c r="F1860" s="53" t="s">
        <v>5022</v>
      </c>
      <c r="G1860" s="54"/>
    </row>
    <row r="1861" spans="1:7" s="1" customFormat="1" ht="65.099999999999994" customHeight="1">
      <c r="A1861" s="15">
        <v>1828</v>
      </c>
      <c r="B1861" s="51">
        <v>556</v>
      </c>
      <c r="C1861" s="41">
        <v>17</v>
      </c>
      <c r="D1861" s="38" t="s">
        <v>5023</v>
      </c>
      <c r="E1861" s="38" t="s">
        <v>5024</v>
      </c>
      <c r="F1861" s="53" t="s">
        <v>5025</v>
      </c>
      <c r="G1861" s="54"/>
    </row>
    <row r="1862" spans="1:7" s="1" customFormat="1" ht="65.099999999999994" customHeight="1">
      <c r="A1862" s="15">
        <v>1829</v>
      </c>
      <c r="B1862" s="51">
        <v>557</v>
      </c>
      <c r="C1862" s="41">
        <v>18</v>
      </c>
      <c r="D1862" s="38" t="s">
        <v>1056</v>
      </c>
      <c r="E1862" s="38" t="s">
        <v>5026</v>
      </c>
      <c r="F1862" s="53" t="s">
        <v>5027</v>
      </c>
      <c r="G1862" s="54"/>
    </row>
    <row r="1863" spans="1:7" s="1" customFormat="1" ht="65.099999999999994" customHeight="1">
      <c r="A1863" s="15">
        <v>1830</v>
      </c>
      <c r="B1863" s="51">
        <v>558</v>
      </c>
      <c r="C1863" s="41">
        <v>19</v>
      </c>
      <c r="D1863" s="38" t="s">
        <v>5028</v>
      </c>
      <c r="E1863" s="38" t="s">
        <v>5029</v>
      </c>
      <c r="F1863" s="53" t="s">
        <v>5030</v>
      </c>
      <c r="G1863" s="54"/>
    </row>
    <row r="1864" spans="1:7" s="1" customFormat="1" ht="65.099999999999994" customHeight="1">
      <c r="A1864" s="15">
        <v>1831</v>
      </c>
      <c r="B1864" s="51">
        <v>559</v>
      </c>
      <c r="C1864" s="41">
        <v>20</v>
      </c>
      <c r="D1864" s="38" t="s">
        <v>5031</v>
      </c>
      <c r="E1864" s="38" t="s">
        <v>5032</v>
      </c>
      <c r="F1864" s="53" t="s">
        <v>5033</v>
      </c>
      <c r="G1864" s="54"/>
    </row>
    <row r="1865" spans="1:7" s="1" customFormat="1" ht="65.099999999999994" customHeight="1">
      <c r="A1865" s="15">
        <v>1832</v>
      </c>
      <c r="B1865" s="51">
        <v>560</v>
      </c>
      <c r="C1865" s="41">
        <v>21</v>
      </c>
      <c r="D1865" s="38" t="s">
        <v>5034</v>
      </c>
      <c r="E1865" s="38" t="s">
        <v>5035</v>
      </c>
      <c r="F1865" s="53" t="s">
        <v>5036</v>
      </c>
      <c r="G1865" s="54"/>
    </row>
    <row r="1866" spans="1:7" s="1" customFormat="1" ht="65.099999999999994" customHeight="1">
      <c r="A1866" s="15">
        <v>1833</v>
      </c>
      <c r="B1866" s="51">
        <v>561</v>
      </c>
      <c r="C1866" s="41">
        <v>22</v>
      </c>
      <c r="D1866" s="38" t="s">
        <v>5037</v>
      </c>
      <c r="E1866" s="38" t="s">
        <v>5038</v>
      </c>
      <c r="F1866" s="53" t="s">
        <v>5039</v>
      </c>
      <c r="G1866" s="54"/>
    </row>
    <row r="1867" spans="1:7" s="1" customFormat="1" ht="65.099999999999994" customHeight="1">
      <c r="A1867" s="15">
        <v>1834</v>
      </c>
      <c r="B1867" s="51">
        <v>562</v>
      </c>
      <c r="C1867" s="41">
        <v>23</v>
      </c>
      <c r="D1867" s="38" t="s">
        <v>5040</v>
      </c>
      <c r="E1867" s="38" t="s">
        <v>5041</v>
      </c>
      <c r="F1867" s="53" t="s">
        <v>5042</v>
      </c>
      <c r="G1867" s="54"/>
    </row>
    <row r="1868" spans="1:7" s="1" customFormat="1" ht="65.099999999999994" customHeight="1">
      <c r="A1868" s="15">
        <v>1835</v>
      </c>
      <c r="B1868" s="51">
        <v>563</v>
      </c>
      <c r="C1868" s="41">
        <v>24</v>
      </c>
      <c r="D1868" s="38" t="s">
        <v>5043</v>
      </c>
      <c r="E1868" s="38" t="s">
        <v>5044</v>
      </c>
      <c r="F1868" s="53" t="s">
        <v>5045</v>
      </c>
      <c r="G1868" s="54"/>
    </row>
    <row r="1869" spans="1:7" s="1" customFormat="1" ht="65.099999999999994" customHeight="1">
      <c r="A1869" s="15">
        <v>1836</v>
      </c>
      <c r="B1869" s="51">
        <v>564</v>
      </c>
      <c r="C1869" s="41">
        <v>25</v>
      </c>
      <c r="D1869" s="38" t="s">
        <v>5046</v>
      </c>
      <c r="E1869" s="38" t="s">
        <v>5047</v>
      </c>
      <c r="F1869" s="53" t="s">
        <v>5048</v>
      </c>
      <c r="G1869" s="54"/>
    </row>
    <row r="1870" spans="1:7" s="1" customFormat="1" ht="65.099999999999994" customHeight="1">
      <c r="A1870" s="15">
        <v>1837</v>
      </c>
      <c r="B1870" s="51">
        <v>565</v>
      </c>
      <c r="C1870" s="41">
        <v>26</v>
      </c>
      <c r="D1870" s="38" t="s">
        <v>5049</v>
      </c>
      <c r="E1870" s="38" t="s">
        <v>5050</v>
      </c>
      <c r="F1870" s="53" t="s">
        <v>5051</v>
      </c>
      <c r="G1870" s="54"/>
    </row>
    <row r="1871" spans="1:7" s="1" customFormat="1" ht="65.099999999999994" customHeight="1">
      <c r="A1871" s="15">
        <v>1838</v>
      </c>
      <c r="B1871" s="51">
        <v>566</v>
      </c>
      <c r="C1871" s="41">
        <v>27</v>
      </c>
      <c r="D1871" s="38" t="s">
        <v>5052</v>
      </c>
      <c r="E1871" s="38" t="s">
        <v>5053</v>
      </c>
      <c r="F1871" s="53" t="s">
        <v>5054</v>
      </c>
      <c r="G1871" s="54"/>
    </row>
    <row r="1872" spans="1:7" s="1" customFormat="1" ht="65.099999999999994" customHeight="1">
      <c r="A1872" s="15">
        <v>1839</v>
      </c>
      <c r="B1872" s="51">
        <v>567</v>
      </c>
      <c r="C1872" s="41">
        <v>28</v>
      </c>
      <c r="D1872" s="38" t="s">
        <v>5055</v>
      </c>
      <c r="E1872" s="38" t="s">
        <v>5056</v>
      </c>
      <c r="F1872" s="53" t="s">
        <v>5057</v>
      </c>
      <c r="G1872" s="54"/>
    </row>
    <row r="1873" spans="1:7" s="1" customFormat="1" ht="65.099999999999994" customHeight="1">
      <c r="A1873" s="15">
        <v>1840</v>
      </c>
      <c r="B1873" s="51">
        <v>568</v>
      </c>
      <c r="C1873" s="41">
        <v>29</v>
      </c>
      <c r="D1873" s="38" t="s">
        <v>5058</v>
      </c>
      <c r="E1873" s="38" t="s">
        <v>5059</v>
      </c>
      <c r="F1873" s="53" t="s">
        <v>5060</v>
      </c>
      <c r="G1873" s="54"/>
    </row>
    <row r="1874" spans="1:7" s="1" customFormat="1" ht="65.099999999999994" customHeight="1">
      <c r="A1874" s="15">
        <v>1841</v>
      </c>
      <c r="B1874" s="51">
        <v>569</v>
      </c>
      <c r="C1874" s="41">
        <v>30</v>
      </c>
      <c r="D1874" s="38" t="s">
        <v>5061</v>
      </c>
      <c r="E1874" s="38" t="s">
        <v>5062</v>
      </c>
      <c r="F1874" s="53" t="s">
        <v>5063</v>
      </c>
      <c r="G1874" s="54"/>
    </row>
    <row r="1875" spans="1:7" s="1" customFormat="1" ht="65.099999999999994" customHeight="1">
      <c r="A1875" s="15">
        <v>1842</v>
      </c>
      <c r="B1875" s="51">
        <v>570</v>
      </c>
      <c r="C1875" s="41">
        <v>31</v>
      </c>
      <c r="D1875" s="38" t="s">
        <v>5064</v>
      </c>
      <c r="E1875" s="38" t="s">
        <v>5065</v>
      </c>
      <c r="F1875" s="53" t="s">
        <v>5066</v>
      </c>
      <c r="G1875" s="54"/>
    </row>
    <row r="1876" spans="1:7" s="1" customFormat="1" ht="65.099999999999994" customHeight="1">
      <c r="A1876" s="15">
        <v>1843</v>
      </c>
      <c r="B1876" s="51">
        <v>571</v>
      </c>
      <c r="C1876" s="41">
        <v>32</v>
      </c>
      <c r="D1876" s="38" t="s">
        <v>5067</v>
      </c>
      <c r="E1876" s="38" t="s">
        <v>5068</v>
      </c>
      <c r="F1876" s="53" t="s">
        <v>5069</v>
      </c>
      <c r="G1876" s="54"/>
    </row>
    <row r="1877" spans="1:7" s="1" customFormat="1" ht="65.099999999999994" customHeight="1">
      <c r="A1877" s="15">
        <v>1844</v>
      </c>
      <c r="B1877" s="51">
        <v>572</v>
      </c>
      <c r="C1877" s="41">
        <v>33</v>
      </c>
      <c r="D1877" s="38" t="s">
        <v>5070</v>
      </c>
      <c r="E1877" s="38" t="s">
        <v>5071</v>
      </c>
      <c r="F1877" s="53" t="s">
        <v>5072</v>
      </c>
      <c r="G1877" s="54"/>
    </row>
    <row r="1878" spans="1:7" s="1" customFormat="1" ht="65.099999999999994" customHeight="1">
      <c r="A1878" s="15">
        <v>1845</v>
      </c>
      <c r="B1878" s="51">
        <v>573</v>
      </c>
      <c r="C1878" s="41">
        <v>34</v>
      </c>
      <c r="D1878" s="38" t="s">
        <v>5073</v>
      </c>
      <c r="E1878" s="38" t="s">
        <v>5074</v>
      </c>
      <c r="F1878" s="53" t="s">
        <v>5075</v>
      </c>
      <c r="G1878" s="54"/>
    </row>
    <row r="1879" spans="1:7" s="1" customFormat="1" ht="65.099999999999994" customHeight="1">
      <c r="A1879" s="15">
        <v>1846</v>
      </c>
      <c r="B1879" s="51">
        <v>574</v>
      </c>
      <c r="C1879" s="41">
        <v>35</v>
      </c>
      <c r="D1879" s="38" t="s">
        <v>5076</v>
      </c>
      <c r="E1879" s="38" t="s">
        <v>5077</v>
      </c>
      <c r="F1879" s="53" t="s">
        <v>5078</v>
      </c>
      <c r="G1879" s="54"/>
    </row>
    <row r="1880" spans="1:7" s="1" customFormat="1" ht="65.099999999999994" customHeight="1">
      <c r="A1880" s="15">
        <v>1847</v>
      </c>
      <c r="B1880" s="51">
        <v>575</v>
      </c>
      <c r="C1880" s="41">
        <v>36</v>
      </c>
      <c r="D1880" s="38" t="s">
        <v>5079</v>
      </c>
      <c r="E1880" s="38" t="s">
        <v>5080</v>
      </c>
      <c r="F1880" s="53" t="s">
        <v>5081</v>
      </c>
      <c r="G1880" s="54"/>
    </row>
    <row r="1881" spans="1:7" s="1" customFormat="1" ht="65.099999999999994" customHeight="1">
      <c r="A1881" s="15">
        <v>1848</v>
      </c>
      <c r="B1881" s="51">
        <v>576</v>
      </c>
      <c r="C1881" s="41">
        <v>37</v>
      </c>
      <c r="D1881" s="38" t="s">
        <v>5082</v>
      </c>
      <c r="E1881" s="38" t="s">
        <v>5083</v>
      </c>
      <c r="F1881" s="53" t="s">
        <v>5084</v>
      </c>
      <c r="G1881" s="54"/>
    </row>
    <row r="1882" spans="1:7" s="1" customFormat="1" ht="65.099999999999994" customHeight="1">
      <c r="A1882" s="15">
        <v>1849</v>
      </c>
      <c r="B1882" s="51">
        <v>577</v>
      </c>
      <c r="C1882" s="41">
        <v>38</v>
      </c>
      <c r="D1882" s="38" t="s">
        <v>5085</v>
      </c>
      <c r="E1882" s="38" t="s">
        <v>5086</v>
      </c>
      <c r="F1882" s="53" t="s">
        <v>5087</v>
      </c>
      <c r="G1882" s="54"/>
    </row>
    <row r="1883" spans="1:7" s="1" customFormat="1" ht="65.099999999999994" customHeight="1">
      <c r="A1883" s="15">
        <v>1850</v>
      </c>
      <c r="B1883" s="51">
        <v>578</v>
      </c>
      <c r="C1883" s="41">
        <v>39</v>
      </c>
      <c r="D1883" s="38" t="s">
        <v>5088</v>
      </c>
      <c r="E1883" s="38" t="s">
        <v>5089</v>
      </c>
      <c r="F1883" s="53" t="s">
        <v>5090</v>
      </c>
      <c r="G1883" s="54"/>
    </row>
    <row r="1884" spans="1:7" s="1" customFormat="1" ht="65.099999999999994" customHeight="1">
      <c r="A1884" s="15">
        <v>1851</v>
      </c>
      <c r="B1884" s="51">
        <v>579</v>
      </c>
      <c r="C1884" s="41">
        <v>40</v>
      </c>
      <c r="D1884" s="38" t="s">
        <v>5091</v>
      </c>
      <c r="E1884" s="38" t="s">
        <v>5092</v>
      </c>
      <c r="F1884" s="53" t="s">
        <v>5093</v>
      </c>
      <c r="G1884" s="54"/>
    </row>
    <row r="1885" spans="1:7" s="1" customFormat="1" ht="65.099999999999994" customHeight="1">
      <c r="A1885" s="15">
        <v>1852</v>
      </c>
      <c r="B1885" s="51">
        <v>580</v>
      </c>
      <c r="C1885" s="41">
        <v>41</v>
      </c>
      <c r="D1885" s="38" t="s">
        <v>5094</v>
      </c>
      <c r="E1885" s="38" t="s">
        <v>5095</v>
      </c>
      <c r="F1885" s="53" t="s">
        <v>5096</v>
      </c>
      <c r="G1885" s="54"/>
    </row>
    <row r="1886" spans="1:7" s="1" customFormat="1" ht="65.099999999999994" customHeight="1">
      <c r="A1886" s="15">
        <v>1853</v>
      </c>
      <c r="B1886" s="51">
        <v>581</v>
      </c>
      <c r="C1886" s="41">
        <v>42</v>
      </c>
      <c r="D1886" s="38" t="s">
        <v>5097</v>
      </c>
      <c r="E1886" s="38" t="s">
        <v>5098</v>
      </c>
      <c r="F1886" s="53" t="s">
        <v>5099</v>
      </c>
      <c r="G1886" s="54"/>
    </row>
    <row r="1887" spans="1:7" s="1" customFormat="1" ht="65.099999999999994" customHeight="1">
      <c r="A1887" s="15">
        <v>1854</v>
      </c>
      <c r="B1887" s="51">
        <v>582</v>
      </c>
      <c r="C1887" s="41">
        <v>43</v>
      </c>
      <c r="D1887" s="38" t="s">
        <v>5100</v>
      </c>
      <c r="E1887" s="38" t="s">
        <v>5101</v>
      </c>
      <c r="F1887" s="53" t="s">
        <v>5102</v>
      </c>
      <c r="G1887" s="54"/>
    </row>
    <row r="1888" spans="1:7" s="1" customFormat="1" ht="65.099999999999994" customHeight="1">
      <c r="A1888" s="15">
        <v>1855</v>
      </c>
      <c r="B1888" s="51">
        <v>583</v>
      </c>
      <c r="C1888" s="41">
        <v>44</v>
      </c>
      <c r="D1888" s="38" t="s">
        <v>5103</v>
      </c>
      <c r="E1888" s="38" t="s">
        <v>5104</v>
      </c>
      <c r="F1888" s="53" t="s">
        <v>5105</v>
      </c>
      <c r="G1888" s="54"/>
    </row>
    <row r="1889" spans="1:7" s="1" customFormat="1" ht="65.099999999999994" customHeight="1">
      <c r="A1889" s="15">
        <v>1856</v>
      </c>
      <c r="B1889" s="51">
        <v>584</v>
      </c>
      <c r="C1889" s="41">
        <v>45</v>
      </c>
      <c r="D1889" s="38" t="s">
        <v>5106</v>
      </c>
      <c r="E1889" s="38" t="s">
        <v>5107</v>
      </c>
      <c r="F1889" s="53" t="s">
        <v>5108</v>
      </c>
      <c r="G1889" s="54"/>
    </row>
    <row r="1890" spans="1:7" s="1" customFormat="1" ht="65.099999999999994" customHeight="1">
      <c r="A1890" s="15">
        <v>1857</v>
      </c>
      <c r="B1890" s="51">
        <v>585</v>
      </c>
      <c r="C1890" s="41">
        <v>46</v>
      </c>
      <c r="D1890" s="38" t="s">
        <v>5109</v>
      </c>
      <c r="E1890" s="38" t="s">
        <v>5110</v>
      </c>
      <c r="F1890" s="53" t="s">
        <v>5111</v>
      </c>
      <c r="G1890" s="54"/>
    </row>
    <row r="1891" spans="1:7" s="1" customFormat="1" ht="65.099999999999994" customHeight="1">
      <c r="A1891" s="15">
        <v>1858</v>
      </c>
      <c r="B1891" s="51">
        <v>586</v>
      </c>
      <c r="C1891" s="41">
        <v>47</v>
      </c>
      <c r="D1891" s="38" t="s">
        <v>5112</v>
      </c>
      <c r="E1891" s="38" t="s">
        <v>5113</v>
      </c>
      <c r="F1891" s="53" t="s">
        <v>5114</v>
      </c>
      <c r="G1891" s="54"/>
    </row>
    <row r="1892" spans="1:7" s="1" customFormat="1" ht="65.099999999999994" customHeight="1">
      <c r="A1892" s="15">
        <v>1859</v>
      </c>
      <c r="B1892" s="51">
        <v>587</v>
      </c>
      <c r="C1892" s="41">
        <v>48</v>
      </c>
      <c r="D1892" s="38" t="s">
        <v>5115</v>
      </c>
      <c r="E1892" s="38" t="s">
        <v>5116</v>
      </c>
      <c r="F1892" s="53" t="s">
        <v>5117</v>
      </c>
      <c r="G1892" s="54"/>
    </row>
    <row r="1893" spans="1:7" s="1" customFormat="1" ht="65.099999999999994" customHeight="1">
      <c r="A1893" s="15">
        <v>1860</v>
      </c>
      <c r="B1893" s="51">
        <v>588</v>
      </c>
      <c r="C1893" s="41">
        <v>49</v>
      </c>
      <c r="D1893" s="38" t="s">
        <v>5118</v>
      </c>
      <c r="E1893" s="38" t="s">
        <v>5119</v>
      </c>
      <c r="F1893" s="53" t="s">
        <v>5120</v>
      </c>
      <c r="G1893" s="54"/>
    </row>
    <row r="1894" spans="1:7" s="1" customFormat="1" ht="65.099999999999994" customHeight="1">
      <c r="A1894" s="15">
        <v>1861</v>
      </c>
      <c r="B1894" s="51">
        <v>589</v>
      </c>
      <c r="C1894" s="41">
        <v>50</v>
      </c>
      <c r="D1894" s="38" t="s">
        <v>5121</v>
      </c>
      <c r="E1894" s="38" t="s">
        <v>5122</v>
      </c>
      <c r="F1894" s="53" t="s">
        <v>5123</v>
      </c>
      <c r="G1894" s="54"/>
    </row>
    <row r="1895" spans="1:7" s="1" customFormat="1" ht="65.099999999999994" customHeight="1">
      <c r="A1895" s="15">
        <v>1862</v>
      </c>
      <c r="B1895" s="51">
        <v>590</v>
      </c>
      <c r="C1895" s="41">
        <v>51</v>
      </c>
      <c r="D1895" s="38" t="s">
        <v>5124</v>
      </c>
      <c r="E1895" s="38" t="s">
        <v>5125</v>
      </c>
      <c r="F1895" s="53" t="s">
        <v>5126</v>
      </c>
      <c r="G1895" s="54"/>
    </row>
    <row r="1896" spans="1:7" s="1" customFormat="1" ht="65.099999999999994" customHeight="1">
      <c r="A1896" s="15">
        <v>1863</v>
      </c>
      <c r="B1896" s="51">
        <v>591</v>
      </c>
      <c r="C1896" s="41">
        <v>52</v>
      </c>
      <c r="D1896" s="38" t="s">
        <v>5127</v>
      </c>
      <c r="E1896" s="38" t="s">
        <v>5128</v>
      </c>
      <c r="F1896" s="53" t="s">
        <v>5129</v>
      </c>
      <c r="G1896" s="54"/>
    </row>
    <row r="1897" spans="1:7" s="1" customFormat="1" ht="65.099999999999994" customHeight="1">
      <c r="A1897" s="15">
        <v>1864</v>
      </c>
      <c r="B1897" s="51">
        <v>592</v>
      </c>
      <c r="C1897" s="41">
        <v>53</v>
      </c>
      <c r="D1897" s="38" t="s">
        <v>5130</v>
      </c>
      <c r="E1897" s="38" t="s">
        <v>5131</v>
      </c>
      <c r="F1897" s="53" t="s">
        <v>5132</v>
      </c>
      <c r="G1897" s="54"/>
    </row>
    <row r="1898" spans="1:7" s="1" customFormat="1" ht="65.099999999999994" customHeight="1">
      <c r="A1898" s="15">
        <v>1865</v>
      </c>
      <c r="B1898" s="51">
        <v>593</v>
      </c>
      <c r="C1898" s="41">
        <v>54</v>
      </c>
      <c r="D1898" s="38" t="s">
        <v>5133</v>
      </c>
      <c r="E1898" s="38" t="s">
        <v>5134</v>
      </c>
      <c r="F1898" s="53" t="s">
        <v>5135</v>
      </c>
      <c r="G1898" s="54"/>
    </row>
    <row r="1899" spans="1:7" s="1" customFormat="1" ht="65.099999999999994" customHeight="1">
      <c r="A1899" s="15">
        <v>1866</v>
      </c>
      <c r="B1899" s="51">
        <v>594</v>
      </c>
      <c r="C1899" s="41">
        <v>55</v>
      </c>
      <c r="D1899" s="38" t="s">
        <v>5136</v>
      </c>
      <c r="E1899" s="38" t="s">
        <v>5137</v>
      </c>
      <c r="F1899" s="53" t="s">
        <v>5138</v>
      </c>
      <c r="G1899" s="54"/>
    </row>
    <row r="1900" spans="1:7" s="1" customFormat="1" ht="65.099999999999994" customHeight="1">
      <c r="A1900" s="15">
        <v>1867</v>
      </c>
      <c r="B1900" s="51">
        <v>595</v>
      </c>
      <c r="C1900" s="41">
        <v>56</v>
      </c>
      <c r="D1900" s="38" t="s">
        <v>5139</v>
      </c>
      <c r="E1900" s="38" t="s">
        <v>5140</v>
      </c>
      <c r="F1900" s="53" t="s">
        <v>5141</v>
      </c>
      <c r="G1900" s="54"/>
    </row>
    <row r="1901" spans="1:7" s="1" customFormat="1" ht="65.099999999999994" customHeight="1">
      <c r="A1901" s="15">
        <v>1868</v>
      </c>
      <c r="B1901" s="51">
        <v>596</v>
      </c>
      <c r="C1901" s="41">
        <v>57</v>
      </c>
      <c r="D1901" s="38" t="s">
        <v>5142</v>
      </c>
      <c r="E1901" s="38" t="s">
        <v>5143</v>
      </c>
      <c r="F1901" s="53" t="s">
        <v>5144</v>
      </c>
      <c r="G1901" s="54"/>
    </row>
    <row r="1902" spans="1:7" s="1" customFormat="1" ht="65.099999999999994" customHeight="1">
      <c r="A1902" s="15">
        <v>1869</v>
      </c>
      <c r="B1902" s="51">
        <v>597</v>
      </c>
      <c r="C1902" s="41">
        <v>58</v>
      </c>
      <c r="D1902" s="38" t="s">
        <v>5145</v>
      </c>
      <c r="E1902" s="38" t="s">
        <v>5146</v>
      </c>
      <c r="F1902" s="53" t="s">
        <v>5147</v>
      </c>
      <c r="G1902" s="54"/>
    </row>
    <row r="1903" spans="1:7" s="1" customFormat="1" ht="65.099999999999994" customHeight="1">
      <c r="A1903" s="15">
        <v>1870</v>
      </c>
      <c r="B1903" s="51">
        <v>598</v>
      </c>
      <c r="C1903" s="41">
        <v>59</v>
      </c>
      <c r="D1903" s="38" t="s">
        <v>5148</v>
      </c>
      <c r="E1903" s="38" t="s">
        <v>5149</v>
      </c>
      <c r="F1903" s="53" t="s">
        <v>5150</v>
      </c>
      <c r="G1903" s="54"/>
    </row>
    <row r="1904" spans="1:7" s="1" customFormat="1" ht="65.099999999999994" customHeight="1">
      <c r="A1904" s="15">
        <v>1871</v>
      </c>
      <c r="B1904" s="51">
        <v>599</v>
      </c>
      <c r="C1904" s="41">
        <v>60</v>
      </c>
      <c r="D1904" s="38" t="s">
        <v>5151</v>
      </c>
      <c r="E1904" s="38" t="s">
        <v>5152</v>
      </c>
      <c r="F1904" s="53" t="s">
        <v>5153</v>
      </c>
      <c r="G1904" s="54"/>
    </row>
    <row r="1905" spans="1:7" s="1" customFormat="1" ht="65.099999999999994" customHeight="1">
      <c r="A1905" s="15">
        <v>1872</v>
      </c>
      <c r="B1905" s="51">
        <v>600</v>
      </c>
      <c r="C1905" s="41">
        <v>61</v>
      </c>
      <c r="D1905" s="38" t="s">
        <v>5154</v>
      </c>
      <c r="E1905" s="38" t="s">
        <v>5155</v>
      </c>
      <c r="F1905" s="53" t="s">
        <v>5156</v>
      </c>
      <c r="G1905" s="54"/>
    </row>
    <row r="1906" spans="1:7" s="1" customFormat="1" ht="65.099999999999994" customHeight="1">
      <c r="A1906" s="15">
        <v>1873</v>
      </c>
      <c r="B1906" s="51">
        <v>601</v>
      </c>
      <c r="C1906" s="41">
        <v>62</v>
      </c>
      <c r="D1906" s="38" t="s">
        <v>5157</v>
      </c>
      <c r="E1906" s="38" t="s">
        <v>5158</v>
      </c>
      <c r="F1906" s="53" t="s">
        <v>5159</v>
      </c>
      <c r="G1906" s="54"/>
    </row>
    <row r="1907" spans="1:7" s="1" customFormat="1" ht="65.099999999999994" customHeight="1">
      <c r="A1907" s="15">
        <v>1874</v>
      </c>
      <c r="B1907" s="51">
        <v>602</v>
      </c>
      <c r="C1907" s="41">
        <v>63</v>
      </c>
      <c r="D1907" s="38" t="s">
        <v>5160</v>
      </c>
      <c r="E1907" s="38" t="s">
        <v>5161</v>
      </c>
      <c r="F1907" s="53" t="s">
        <v>5162</v>
      </c>
      <c r="G1907" s="54"/>
    </row>
    <row r="1908" spans="1:7" s="1" customFormat="1" ht="65.099999999999994" customHeight="1">
      <c r="A1908" s="15">
        <v>1875</v>
      </c>
      <c r="B1908" s="51">
        <v>603</v>
      </c>
      <c r="C1908" s="41">
        <v>64</v>
      </c>
      <c r="D1908" s="38" t="s">
        <v>5163</v>
      </c>
      <c r="E1908" s="38" t="s">
        <v>5164</v>
      </c>
      <c r="F1908" s="53" t="s">
        <v>5165</v>
      </c>
      <c r="G1908" s="54"/>
    </row>
    <row r="1909" spans="1:7" s="1" customFormat="1" ht="65.099999999999994" customHeight="1">
      <c r="A1909" s="15">
        <v>1876</v>
      </c>
      <c r="B1909" s="51">
        <v>604</v>
      </c>
      <c r="C1909" s="41">
        <v>65</v>
      </c>
      <c r="D1909" s="38" t="s">
        <v>5166</v>
      </c>
      <c r="E1909" s="38" t="s">
        <v>5167</v>
      </c>
      <c r="F1909" s="53" t="s">
        <v>5168</v>
      </c>
      <c r="G1909" s="54"/>
    </row>
    <row r="1910" spans="1:7" s="1" customFormat="1" ht="65.099999999999994" customHeight="1">
      <c r="A1910" s="15">
        <v>1877</v>
      </c>
      <c r="B1910" s="51">
        <v>605</v>
      </c>
      <c r="C1910" s="41">
        <v>66</v>
      </c>
      <c r="D1910" s="38" t="s">
        <v>5169</v>
      </c>
      <c r="E1910" s="38" t="s">
        <v>5170</v>
      </c>
      <c r="F1910" s="53" t="s">
        <v>5171</v>
      </c>
      <c r="G1910" s="54"/>
    </row>
    <row r="1911" spans="1:7" s="1" customFormat="1" ht="65.099999999999994" customHeight="1">
      <c r="A1911" s="15">
        <v>1878</v>
      </c>
      <c r="B1911" s="51">
        <v>606</v>
      </c>
      <c r="C1911" s="41">
        <v>67</v>
      </c>
      <c r="D1911" s="38" t="s">
        <v>5172</v>
      </c>
      <c r="E1911" s="38" t="s">
        <v>5173</v>
      </c>
      <c r="F1911" s="53" t="s">
        <v>5174</v>
      </c>
      <c r="G1911" s="54"/>
    </row>
    <row r="1912" spans="1:7" s="1" customFormat="1" ht="65.099999999999994" customHeight="1">
      <c r="A1912" s="15">
        <v>1879</v>
      </c>
      <c r="B1912" s="51">
        <v>607</v>
      </c>
      <c r="C1912" s="41">
        <v>68</v>
      </c>
      <c r="D1912" s="38" t="s">
        <v>5175</v>
      </c>
      <c r="E1912" s="38" t="s">
        <v>5176</v>
      </c>
      <c r="F1912" s="53" t="s">
        <v>5177</v>
      </c>
      <c r="G1912" s="54"/>
    </row>
    <row r="1913" spans="1:7" s="1" customFormat="1" ht="65.099999999999994" customHeight="1">
      <c r="A1913" s="15">
        <v>1880</v>
      </c>
      <c r="B1913" s="51">
        <v>608</v>
      </c>
      <c r="C1913" s="41">
        <v>69</v>
      </c>
      <c r="D1913" s="38" t="s">
        <v>5178</v>
      </c>
      <c r="E1913" s="38" t="s">
        <v>5179</v>
      </c>
      <c r="F1913" s="53" t="s">
        <v>5180</v>
      </c>
      <c r="G1913" s="54"/>
    </row>
    <row r="1914" spans="1:7" s="1" customFormat="1" ht="65.099999999999994" customHeight="1">
      <c r="A1914" s="15">
        <v>1881</v>
      </c>
      <c r="B1914" s="51">
        <v>609</v>
      </c>
      <c r="C1914" s="41">
        <v>70</v>
      </c>
      <c r="D1914" s="38" t="s">
        <v>5181</v>
      </c>
      <c r="E1914" s="38" t="s">
        <v>5182</v>
      </c>
      <c r="F1914" s="53" t="s">
        <v>5183</v>
      </c>
      <c r="G1914" s="54"/>
    </row>
    <row r="1915" spans="1:7" s="1" customFormat="1" ht="65.099999999999994" customHeight="1">
      <c r="A1915" s="15">
        <v>1882</v>
      </c>
      <c r="B1915" s="51">
        <v>610</v>
      </c>
      <c r="C1915" s="41">
        <v>71</v>
      </c>
      <c r="D1915" s="38" t="s">
        <v>5184</v>
      </c>
      <c r="E1915" s="38" t="s">
        <v>5185</v>
      </c>
      <c r="F1915" s="53" t="s">
        <v>5186</v>
      </c>
      <c r="G1915" s="54"/>
    </row>
    <row r="1916" spans="1:7" s="1" customFormat="1" ht="65.099999999999994" customHeight="1">
      <c r="A1916" s="15">
        <v>1883</v>
      </c>
      <c r="B1916" s="51">
        <v>611</v>
      </c>
      <c r="C1916" s="41">
        <v>72</v>
      </c>
      <c r="D1916" s="38" t="s">
        <v>1627</v>
      </c>
      <c r="E1916" s="38" t="s">
        <v>5187</v>
      </c>
      <c r="F1916" s="53" t="s">
        <v>5188</v>
      </c>
      <c r="G1916" s="54"/>
    </row>
    <row r="1917" spans="1:7" s="1" customFormat="1" ht="65.099999999999994" customHeight="1">
      <c r="A1917" s="15">
        <v>1884</v>
      </c>
      <c r="B1917" s="51">
        <v>612</v>
      </c>
      <c r="C1917" s="41">
        <v>73</v>
      </c>
      <c r="D1917" s="38" t="s">
        <v>710</v>
      </c>
      <c r="E1917" s="38" t="s">
        <v>5189</v>
      </c>
      <c r="F1917" s="53" t="s">
        <v>5190</v>
      </c>
      <c r="G1917" s="54"/>
    </row>
    <row r="1918" spans="1:7" s="1" customFormat="1" ht="65.099999999999994" customHeight="1">
      <c r="A1918" s="15">
        <v>1885</v>
      </c>
      <c r="B1918" s="51">
        <v>613</v>
      </c>
      <c r="C1918" s="41">
        <v>74</v>
      </c>
      <c r="D1918" s="38" t="s">
        <v>710</v>
      </c>
      <c r="E1918" s="38" t="s">
        <v>5191</v>
      </c>
      <c r="F1918" s="53" t="s">
        <v>5192</v>
      </c>
      <c r="G1918" s="54"/>
    </row>
    <row r="1919" spans="1:7" s="1" customFormat="1" ht="65.099999999999994" customHeight="1">
      <c r="A1919" s="15">
        <v>1886</v>
      </c>
      <c r="B1919" s="51">
        <v>614</v>
      </c>
      <c r="C1919" s="41">
        <v>75</v>
      </c>
      <c r="D1919" s="38" t="s">
        <v>902</v>
      </c>
      <c r="E1919" s="38" t="s">
        <v>5193</v>
      </c>
      <c r="F1919" s="53" t="s">
        <v>5194</v>
      </c>
      <c r="G1919" s="54"/>
    </row>
    <row r="1920" spans="1:7" s="1" customFormat="1" ht="65.099999999999994" customHeight="1">
      <c r="A1920" s="15">
        <v>1887</v>
      </c>
      <c r="B1920" s="51">
        <v>615</v>
      </c>
      <c r="C1920" s="41">
        <v>76</v>
      </c>
      <c r="D1920" s="38" t="s">
        <v>5195</v>
      </c>
      <c r="E1920" s="38" t="s">
        <v>5196</v>
      </c>
      <c r="F1920" s="53" t="s">
        <v>5197</v>
      </c>
      <c r="G1920" s="54"/>
    </row>
    <row r="1921" spans="1:7" s="1" customFormat="1" ht="65.099999999999994" customHeight="1">
      <c r="A1921" s="15">
        <v>1888</v>
      </c>
      <c r="B1921" s="51">
        <v>616</v>
      </c>
      <c r="C1921" s="41">
        <v>77</v>
      </c>
      <c r="D1921" s="38" t="s">
        <v>5198</v>
      </c>
      <c r="E1921" s="38" t="s">
        <v>5199</v>
      </c>
      <c r="F1921" s="53" t="s">
        <v>5200</v>
      </c>
      <c r="G1921" s="54"/>
    </row>
    <row r="1922" spans="1:7" s="1" customFormat="1" ht="65.099999999999994" customHeight="1">
      <c r="A1922" s="15">
        <v>1889</v>
      </c>
      <c r="B1922" s="51">
        <v>617</v>
      </c>
      <c r="C1922" s="41">
        <v>78</v>
      </c>
      <c r="D1922" s="38" t="s">
        <v>5201</v>
      </c>
      <c r="E1922" s="38" t="s">
        <v>5202</v>
      </c>
      <c r="F1922" s="53" t="s">
        <v>5203</v>
      </c>
      <c r="G1922" s="54"/>
    </row>
    <row r="1923" spans="1:7" s="1" customFormat="1" ht="65.099999999999994" customHeight="1">
      <c r="A1923" s="15">
        <v>1890</v>
      </c>
      <c r="B1923" s="51">
        <v>618</v>
      </c>
      <c r="C1923" s="41">
        <v>79</v>
      </c>
      <c r="D1923" s="38" t="s">
        <v>5204</v>
      </c>
      <c r="E1923" s="38" t="s">
        <v>5205</v>
      </c>
      <c r="F1923" s="53" t="s">
        <v>5206</v>
      </c>
      <c r="G1923" s="54"/>
    </row>
    <row r="1924" spans="1:7" s="1" customFormat="1" ht="65.099999999999994" customHeight="1">
      <c r="A1924" s="15">
        <v>1891</v>
      </c>
      <c r="B1924" s="51">
        <v>619</v>
      </c>
      <c r="C1924" s="41">
        <v>80</v>
      </c>
      <c r="D1924" s="38" t="s">
        <v>5207</v>
      </c>
      <c r="E1924" s="38" t="s">
        <v>5208</v>
      </c>
      <c r="F1924" s="53" t="s">
        <v>5209</v>
      </c>
      <c r="G1924" s="54"/>
    </row>
    <row r="1925" spans="1:7" s="1" customFormat="1" ht="65.099999999999994" customHeight="1">
      <c r="A1925" s="15">
        <v>1892</v>
      </c>
      <c r="B1925" s="51">
        <v>620</v>
      </c>
      <c r="C1925" s="41">
        <v>81</v>
      </c>
      <c r="D1925" s="38" t="s">
        <v>5210</v>
      </c>
      <c r="E1925" s="38" t="s">
        <v>5211</v>
      </c>
      <c r="F1925" s="53" t="s">
        <v>5212</v>
      </c>
      <c r="G1925" s="54"/>
    </row>
    <row r="1926" spans="1:7" s="1" customFormat="1" ht="65.099999999999994" customHeight="1">
      <c r="A1926" s="15">
        <v>1893</v>
      </c>
      <c r="B1926" s="51">
        <v>621</v>
      </c>
      <c r="C1926" s="41">
        <v>82</v>
      </c>
      <c r="D1926" s="38" t="s">
        <v>5213</v>
      </c>
      <c r="E1926" s="38" t="s">
        <v>5214</v>
      </c>
      <c r="F1926" s="53" t="s">
        <v>5215</v>
      </c>
      <c r="G1926" s="54"/>
    </row>
    <row r="1927" spans="1:7" s="1" customFormat="1" ht="65.099999999999994" customHeight="1">
      <c r="A1927" s="15">
        <v>1894</v>
      </c>
      <c r="B1927" s="51">
        <v>622</v>
      </c>
      <c r="C1927" s="41">
        <v>83</v>
      </c>
      <c r="D1927" s="38" t="s">
        <v>5216</v>
      </c>
      <c r="E1927" s="38" t="s">
        <v>5217</v>
      </c>
      <c r="F1927" s="53" t="s">
        <v>5218</v>
      </c>
      <c r="G1927" s="54"/>
    </row>
    <row r="1928" spans="1:7" s="1" customFormat="1" ht="65.099999999999994" customHeight="1">
      <c r="A1928" s="15">
        <v>1895</v>
      </c>
      <c r="B1928" s="51">
        <v>623</v>
      </c>
      <c r="C1928" s="41">
        <v>84</v>
      </c>
      <c r="D1928" s="38" t="s">
        <v>5219</v>
      </c>
      <c r="E1928" s="38" t="s">
        <v>5220</v>
      </c>
      <c r="F1928" s="53" t="s">
        <v>5221</v>
      </c>
      <c r="G1928" s="54"/>
    </row>
    <row r="1929" spans="1:7" s="1" customFormat="1" ht="65.099999999999994" customHeight="1">
      <c r="A1929" s="15">
        <v>1896</v>
      </c>
      <c r="B1929" s="51">
        <v>624</v>
      </c>
      <c r="C1929" s="41">
        <v>85</v>
      </c>
      <c r="D1929" s="38" t="s">
        <v>2425</v>
      </c>
      <c r="E1929" s="38" t="s">
        <v>5222</v>
      </c>
      <c r="F1929" s="53" t="s">
        <v>5223</v>
      </c>
      <c r="G1929" s="54"/>
    </row>
    <row r="1930" spans="1:7" s="1" customFormat="1" ht="65.099999999999994" customHeight="1">
      <c r="A1930" s="15">
        <v>1897</v>
      </c>
      <c r="B1930" s="51">
        <v>625</v>
      </c>
      <c r="C1930" s="41">
        <v>86</v>
      </c>
      <c r="D1930" s="38" t="s">
        <v>5224</v>
      </c>
      <c r="E1930" s="38" t="s">
        <v>5225</v>
      </c>
      <c r="F1930" s="53" t="s">
        <v>5226</v>
      </c>
      <c r="G1930" s="54"/>
    </row>
    <row r="1931" spans="1:7" s="1" customFormat="1" ht="65.099999999999994" customHeight="1">
      <c r="A1931" s="15">
        <v>1898</v>
      </c>
      <c r="B1931" s="51">
        <v>626</v>
      </c>
      <c r="C1931" s="41">
        <v>87</v>
      </c>
      <c r="D1931" s="38" t="s">
        <v>5227</v>
      </c>
      <c r="E1931" s="38" t="s">
        <v>5228</v>
      </c>
      <c r="F1931" s="53" t="s">
        <v>5229</v>
      </c>
      <c r="G1931" s="54"/>
    </row>
    <row r="1932" spans="1:7" s="1" customFormat="1" ht="65.099999999999994" customHeight="1">
      <c r="A1932" s="15">
        <v>1899</v>
      </c>
      <c r="B1932" s="51">
        <v>627</v>
      </c>
      <c r="C1932" s="41">
        <v>88</v>
      </c>
      <c r="D1932" s="38" t="s">
        <v>5230</v>
      </c>
      <c r="E1932" s="38" t="s">
        <v>5231</v>
      </c>
      <c r="F1932" s="53" t="s">
        <v>5232</v>
      </c>
      <c r="G1932" s="54"/>
    </row>
    <row r="1933" spans="1:7" s="1" customFormat="1" ht="65.099999999999994" customHeight="1">
      <c r="A1933" s="15">
        <v>1900</v>
      </c>
      <c r="B1933" s="51">
        <v>628</v>
      </c>
      <c r="C1933" s="41">
        <v>89</v>
      </c>
      <c r="D1933" s="38" t="s">
        <v>5233</v>
      </c>
      <c r="E1933" s="38" t="s">
        <v>5234</v>
      </c>
      <c r="F1933" s="53" t="s">
        <v>5235</v>
      </c>
      <c r="G1933" s="54"/>
    </row>
    <row r="1934" spans="1:7" s="1" customFormat="1" ht="65.099999999999994" customHeight="1">
      <c r="A1934" s="15">
        <v>1901</v>
      </c>
      <c r="B1934" s="51">
        <v>629</v>
      </c>
      <c r="C1934" s="41">
        <v>90</v>
      </c>
      <c r="D1934" s="38" t="s">
        <v>5236</v>
      </c>
      <c r="E1934" s="38" t="s">
        <v>5237</v>
      </c>
      <c r="F1934" s="53" t="s">
        <v>5238</v>
      </c>
      <c r="G1934" s="54"/>
    </row>
    <row r="1935" spans="1:7" s="1" customFormat="1" ht="65.099999999999994" customHeight="1">
      <c r="A1935" s="15">
        <v>1902</v>
      </c>
      <c r="B1935" s="51">
        <v>630</v>
      </c>
      <c r="C1935" s="41">
        <v>91</v>
      </c>
      <c r="D1935" s="38" t="s">
        <v>5239</v>
      </c>
      <c r="E1935" s="38" t="s">
        <v>5240</v>
      </c>
      <c r="F1935" s="53" t="s">
        <v>5241</v>
      </c>
      <c r="G1935" s="54"/>
    </row>
    <row r="1936" spans="1:7" s="1" customFormat="1" ht="65.099999999999994" customHeight="1">
      <c r="A1936" s="15">
        <v>1903</v>
      </c>
      <c r="B1936" s="51">
        <v>631</v>
      </c>
      <c r="C1936" s="41">
        <v>92</v>
      </c>
      <c r="D1936" s="38" t="s">
        <v>5242</v>
      </c>
      <c r="E1936" s="38" t="s">
        <v>5243</v>
      </c>
      <c r="F1936" s="53" t="s">
        <v>5244</v>
      </c>
      <c r="G1936" s="54"/>
    </row>
    <row r="1937" spans="1:7" s="1" customFormat="1" ht="65.099999999999994" customHeight="1">
      <c r="A1937" s="15">
        <v>1904</v>
      </c>
      <c r="B1937" s="51">
        <v>632</v>
      </c>
      <c r="C1937" s="41">
        <v>93</v>
      </c>
      <c r="D1937" s="38" t="s">
        <v>5245</v>
      </c>
      <c r="E1937" s="38" t="s">
        <v>5246</v>
      </c>
      <c r="F1937" s="53" t="s">
        <v>5247</v>
      </c>
      <c r="G1937" s="54"/>
    </row>
    <row r="1938" spans="1:7" s="1" customFormat="1" ht="65.099999999999994" customHeight="1">
      <c r="A1938" s="15">
        <v>1905</v>
      </c>
      <c r="B1938" s="51">
        <v>633</v>
      </c>
      <c r="C1938" s="41">
        <v>94</v>
      </c>
      <c r="D1938" s="38" t="s">
        <v>5248</v>
      </c>
      <c r="E1938" s="38" t="s">
        <v>5249</v>
      </c>
      <c r="F1938" s="53" t="s">
        <v>5250</v>
      </c>
      <c r="G1938" s="54"/>
    </row>
    <row r="1939" spans="1:7" s="1" customFormat="1" ht="65.099999999999994" customHeight="1">
      <c r="A1939" s="15">
        <v>1906</v>
      </c>
      <c r="B1939" s="51">
        <v>634</v>
      </c>
      <c r="C1939" s="41">
        <v>95</v>
      </c>
      <c r="D1939" s="38" t="s">
        <v>5251</v>
      </c>
      <c r="E1939" s="38" t="s">
        <v>5252</v>
      </c>
      <c r="F1939" s="53" t="s">
        <v>5253</v>
      </c>
      <c r="G1939" s="54"/>
    </row>
    <row r="1940" spans="1:7" s="1" customFormat="1" ht="65.099999999999994" customHeight="1">
      <c r="A1940" s="15">
        <v>1907</v>
      </c>
      <c r="B1940" s="51">
        <v>635</v>
      </c>
      <c r="C1940" s="41">
        <v>96</v>
      </c>
      <c r="D1940" s="38" t="s">
        <v>5254</v>
      </c>
      <c r="E1940" s="38" t="s">
        <v>5255</v>
      </c>
      <c r="F1940" s="53" t="s">
        <v>5256</v>
      </c>
      <c r="G1940" s="54"/>
    </row>
    <row r="1941" spans="1:7" s="1" customFormat="1" ht="65.099999999999994" customHeight="1">
      <c r="A1941" s="15">
        <v>1908</v>
      </c>
      <c r="B1941" s="51">
        <v>636</v>
      </c>
      <c r="C1941" s="41">
        <v>97</v>
      </c>
      <c r="D1941" s="38" t="s">
        <v>5257</v>
      </c>
      <c r="E1941" s="38" t="s">
        <v>5258</v>
      </c>
      <c r="F1941" s="53" t="s">
        <v>5259</v>
      </c>
      <c r="G1941" s="54"/>
    </row>
    <row r="1942" spans="1:7" s="1" customFormat="1" ht="65.099999999999994" customHeight="1">
      <c r="A1942" s="15">
        <v>1909</v>
      </c>
      <c r="B1942" s="51">
        <v>637</v>
      </c>
      <c r="C1942" s="41">
        <v>98</v>
      </c>
      <c r="D1942" s="38" t="s">
        <v>5260</v>
      </c>
      <c r="E1942" s="38" t="s">
        <v>5261</v>
      </c>
      <c r="F1942" s="53" t="s">
        <v>5262</v>
      </c>
      <c r="G1942" s="54"/>
    </row>
    <row r="1943" spans="1:7" s="1" customFormat="1" ht="65.099999999999994" customHeight="1">
      <c r="A1943" s="15">
        <v>1910</v>
      </c>
      <c r="B1943" s="51">
        <v>638</v>
      </c>
      <c r="C1943" s="41">
        <v>99</v>
      </c>
      <c r="D1943" s="38" t="s">
        <v>5263</v>
      </c>
      <c r="E1943" s="38" t="s">
        <v>5264</v>
      </c>
      <c r="F1943" s="53" t="s">
        <v>5265</v>
      </c>
      <c r="G1943" s="54"/>
    </row>
    <row r="1944" spans="1:7" s="1" customFormat="1" ht="65.099999999999994" customHeight="1">
      <c r="A1944" s="15">
        <v>1911</v>
      </c>
      <c r="B1944" s="51">
        <v>639</v>
      </c>
      <c r="C1944" s="41">
        <v>100</v>
      </c>
      <c r="D1944" s="38" t="s">
        <v>5266</v>
      </c>
      <c r="E1944" s="38" t="s">
        <v>5267</v>
      </c>
      <c r="F1944" s="53" t="s">
        <v>5268</v>
      </c>
      <c r="G1944" s="54"/>
    </row>
    <row r="1945" spans="1:7" s="1" customFormat="1" ht="65.099999999999994" customHeight="1">
      <c r="A1945" s="15">
        <v>1912</v>
      </c>
      <c r="B1945" s="51">
        <v>640</v>
      </c>
      <c r="C1945" s="41">
        <v>101</v>
      </c>
      <c r="D1945" s="38" t="s">
        <v>5269</v>
      </c>
      <c r="E1945" s="38" t="s">
        <v>5270</v>
      </c>
      <c r="F1945" s="53" t="s">
        <v>5271</v>
      </c>
      <c r="G1945" s="54"/>
    </row>
    <row r="1946" spans="1:7" s="1" customFormat="1" ht="65.099999999999994" customHeight="1">
      <c r="A1946" s="15">
        <v>1913</v>
      </c>
      <c r="B1946" s="51">
        <v>641</v>
      </c>
      <c r="C1946" s="41">
        <v>102</v>
      </c>
      <c r="D1946" s="38" t="s">
        <v>5272</v>
      </c>
      <c r="E1946" s="38" t="s">
        <v>5273</v>
      </c>
      <c r="F1946" s="53" t="s">
        <v>5274</v>
      </c>
      <c r="G1946" s="54"/>
    </row>
    <row r="1947" spans="1:7" s="1" customFormat="1" ht="65.099999999999994" customHeight="1">
      <c r="A1947" s="15">
        <v>1914</v>
      </c>
      <c r="B1947" s="51">
        <v>642</v>
      </c>
      <c r="C1947" s="41">
        <v>103</v>
      </c>
      <c r="D1947" s="38" t="s">
        <v>5275</v>
      </c>
      <c r="E1947" s="38" t="s">
        <v>5276</v>
      </c>
      <c r="F1947" s="53" t="s">
        <v>5277</v>
      </c>
      <c r="G1947" s="54"/>
    </row>
    <row r="1948" spans="1:7" s="1" customFormat="1" ht="65.099999999999994" customHeight="1">
      <c r="A1948" s="15">
        <v>1915</v>
      </c>
      <c r="B1948" s="51">
        <v>643</v>
      </c>
      <c r="C1948" s="41">
        <v>104</v>
      </c>
      <c r="D1948" s="38" t="s">
        <v>5278</v>
      </c>
      <c r="E1948" s="38" t="s">
        <v>5279</v>
      </c>
      <c r="F1948" s="53" t="s">
        <v>5280</v>
      </c>
      <c r="G1948" s="54"/>
    </row>
    <row r="1949" spans="1:7" s="1" customFormat="1" ht="65.099999999999994" customHeight="1">
      <c r="A1949" s="15">
        <v>1916</v>
      </c>
      <c r="B1949" s="51">
        <v>644</v>
      </c>
      <c r="C1949" s="41">
        <v>105</v>
      </c>
      <c r="D1949" s="38" t="s">
        <v>5281</v>
      </c>
      <c r="E1949" s="38" t="s">
        <v>5282</v>
      </c>
      <c r="F1949" s="53" t="s">
        <v>5283</v>
      </c>
      <c r="G1949" s="54"/>
    </row>
    <row r="1950" spans="1:7" s="1" customFormat="1" ht="65.099999999999994" customHeight="1">
      <c r="A1950" s="15">
        <v>1917</v>
      </c>
      <c r="B1950" s="51">
        <v>645</v>
      </c>
      <c r="C1950" s="41">
        <v>106</v>
      </c>
      <c r="D1950" s="38" t="s">
        <v>5284</v>
      </c>
      <c r="E1950" s="38" t="s">
        <v>5285</v>
      </c>
      <c r="F1950" s="53" t="s">
        <v>5286</v>
      </c>
      <c r="G1950" s="54"/>
    </row>
    <row r="1951" spans="1:7" s="1" customFormat="1" ht="65.099999999999994" customHeight="1">
      <c r="A1951" s="15">
        <v>1918</v>
      </c>
      <c r="B1951" s="51">
        <v>646</v>
      </c>
      <c r="C1951" s="41">
        <v>107</v>
      </c>
      <c r="D1951" s="38" t="s">
        <v>5287</v>
      </c>
      <c r="E1951" s="38" t="s">
        <v>5288</v>
      </c>
      <c r="F1951" s="53" t="s">
        <v>5289</v>
      </c>
      <c r="G1951" s="54"/>
    </row>
    <row r="1952" spans="1:7" s="1" customFormat="1" ht="65.099999999999994" customHeight="1">
      <c r="A1952" s="15">
        <v>1919</v>
      </c>
      <c r="B1952" s="51">
        <v>647</v>
      </c>
      <c r="C1952" s="41">
        <v>108</v>
      </c>
      <c r="D1952" s="38" t="s">
        <v>5290</v>
      </c>
      <c r="E1952" s="38" t="s">
        <v>5291</v>
      </c>
      <c r="F1952" s="53" t="s">
        <v>5292</v>
      </c>
      <c r="G1952" s="54"/>
    </row>
    <row r="1953" spans="1:7" s="1" customFormat="1" ht="65.099999999999994" customHeight="1">
      <c r="A1953" s="15">
        <v>1920</v>
      </c>
      <c r="B1953" s="51">
        <v>648</v>
      </c>
      <c r="C1953" s="41">
        <v>109</v>
      </c>
      <c r="D1953" s="38" t="s">
        <v>5293</v>
      </c>
      <c r="E1953" s="38" t="s">
        <v>5294</v>
      </c>
      <c r="F1953" s="53" t="s">
        <v>5295</v>
      </c>
      <c r="G1953" s="54"/>
    </row>
    <row r="1954" spans="1:7" s="1" customFormat="1" ht="65.099999999999994" customHeight="1">
      <c r="A1954" s="15">
        <v>1921</v>
      </c>
      <c r="B1954" s="51">
        <v>649</v>
      </c>
      <c r="C1954" s="41">
        <v>110</v>
      </c>
      <c r="D1954" s="38" t="s">
        <v>5296</v>
      </c>
      <c r="E1954" s="38" t="s">
        <v>5297</v>
      </c>
      <c r="F1954" s="53" t="s">
        <v>5298</v>
      </c>
      <c r="G1954" s="54"/>
    </row>
    <row r="1955" spans="1:7" s="1" customFormat="1" ht="65.099999999999994" customHeight="1">
      <c r="A1955" s="15">
        <v>1922</v>
      </c>
      <c r="B1955" s="51">
        <v>650</v>
      </c>
      <c r="C1955" s="41">
        <v>111</v>
      </c>
      <c r="D1955" s="38" t="s">
        <v>5299</v>
      </c>
      <c r="E1955" s="38" t="s">
        <v>5300</v>
      </c>
      <c r="F1955" s="53" t="s">
        <v>5301</v>
      </c>
      <c r="G1955" s="54"/>
    </row>
    <row r="1956" spans="1:7" s="1" customFormat="1" ht="65.099999999999994" customHeight="1">
      <c r="A1956" s="15">
        <v>1923</v>
      </c>
      <c r="B1956" s="51">
        <v>651</v>
      </c>
      <c r="C1956" s="41">
        <v>112</v>
      </c>
      <c r="D1956" s="38" t="s">
        <v>5302</v>
      </c>
      <c r="E1956" s="38" t="s">
        <v>5303</v>
      </c>
      <c r="F1956" s="53" t="s">
        <v>5304</v>
      </c>
      <c r="G1956" s="54"/>
    </row>
    <row r="1957" spans="1:7" s="1" customFormat="1" ht="65.099999999999994" customHeight="1">
      <c r="A1957" s="15">
        <v>1924</v>
      </c>
      <c r="B1957" s="51">
        <v>652</v>
      </c>
      <c r="C1957" s="41">
        <v>113</v>
      </c>
      <c r="D1957" s="38" t="s">
        <v>5305</v>
      </c>
      <c r="E1957" s="38" t="s">
        <v>5306</v>
      </c>
      <c r="F1957" s="53" t="s">
        <v>5307</v>
      </c>
      <c r="G1957" s="54"/>
    </row>
    <row r="1958" spans="1:7" s="1" customFormat="1" ht="65.099999999999994" customHeight="1">
      <c r="A1958" s="15">
        <v>1925</v>
      </c>
      <c r="B1958" s="51">
        <v>653</v>
      </c>
      <c r="C1958" s="41">
        <v>114</v>
      </c>
      <c r="D1958" s="38" t="s">
        <v>5308</v>
      </c>
      <c r="E1958" s="38" t="s">
        <v>5309</v>
      </c>
      <c r="F1958" s="53" t="s">
        <v>5310</v>
      </c>
      <c r="G1958" s="54"/>
    </row>
    <row r="1959" spans="1:7" s="1" customFormat="1" ht="65.099999999999994" customHeight="1">
      <c r="A1959" s="15">
        <v>1926</v>
      </c>
      <c r="B1959" s="51">
        <v>654</v>
      </c>
      <c r="C1959" s="41">
        <v>115</v>
      </c>
      <c r="D1959" s="38" t="s">
        <v>5311</v>
      </c>
      <c r="E1959" s="38" t="s">
        <v>5312</v>
      </c>
      <c r="F1959" s="53" t="s">
        <v>5313</v>
      </c>
      <c r="G1959" s="54"/>
    </row>
    <row r="1960" spans="1:7" s="1" customFormat="1" ht="65.099999999999994" customHeight="1">
      <c r="A1960" s="15">
        <v>1927</v>
      </c>
      <c r="B1960" s="51">
        <v>655</v>
      </c>
      <c r="C1960" s="41">
        <v>116</v>
      </c>
      <c r="D1960" s="38" t="s">
        <v>5314</v>
      </c>
      <c r="E1960" s="38" t="s">
        <v>5315</v>
      </c>
      <c r="F1960" s="53" t="s">
        <v>5316</v>
      </c>
      <c r="G1960" s="54"/>
    </row>
    <row r="1961" spans="1:7" s="1" customFormat="1" ht="65.099999999999994" customHeight="1">
      <c r="A1961" s="15">
        <v>1928</v>
      </c>
      <c r="B1961" s="51">
        <v>656</v>
      </c>
      <c r="C1961" s="41">
        <v>117</v>
      </c>
      <c r="D1961" s="38" t="s">
        <v>5317</v>
      </c>
      <c r="E1961" s="38" t="s">
        <v>5318</v>
      </c>
      <c r="F1961" s="53" t="s">
        <v>5319</v>
      </c>
      <c r="G1961" s="54"/>
    </row>
    <row r="1962" spans="1:7" s="1" customFormat="1" ht="65.099999999999994" customHeight="1">
      <c r="A1962" s="15">
        <v>1929</v>
      </c>
      <c r="B1962" s="51">
        <v>657</v>
      </c>
      <c r="C1962" s="41">
        <v>118</v>
      </c>
      <c r="D1962" s="38" t="s">
        <v>5320</v>
      </c>
      <c r="E1962" s="38" t="s">
        <v>5321</v>
      </c>
      <c r="F1962" s="53" t="s">
        <v>5322</v>
      </c>
      <c r="G1962" s="54"/>
    </row>
    <row r="1963" spans="1:7" s="1" customFormat="1" ht="65.099999999999994" customHeight="1">
      <c r="A1963" s="15">
        <v>1930</v>
      </c>
      <c r="B1963" s="51">
        <v>658</v>
      </c>
      <c r="C1963" s="41">
        <v>119</v>
      </c>
      <c r="D1963" s="38" t="s">
        <v>5323</v>
      </c>
      <c r="E1963" s="38" t="s">
        <v>5324</v>
      </c>
      <c r="F1963" s="53" t="s">
        <v>5325</v>
      </c>
      <c r="G1963" s="54"/>
    </row>
    <row r="1964" spans="1:7" s="1" customFormat="1" ht="65.099999999999994" customHeight="1">
      <c r="A1964" s="15">
        <v>1931</v>
      </c>
      <c r="B1964" s="51">
        <v>659</v>
      </c>
      <c r="C1964" s="41">
        <v>120</v>
      </c>
      <c r="D1964" s="38" t="s">
        <v>5326</v>
      </c>
      <c r="E1964" s="38" t="s">
        <v>5327</v>
      </c>
      <c r="F1964" s="53" t="s">
        <v>5328</v>
      </c>
      <c r="G1964" s="54"/>
    </row>
    <row r="1965" spans="1:7" s="1" customFormat="1" ht="65.099999999999994" customHeight="1">
      <c r="A1965" s="15">
        <v>1932</v>
      </c>
      <c r="B1965" s="51">
        <v>660</v>
      </c>
      <c r="C1965" s="41">
        <v>121</v>
      </c>
      <c r="D1965" s="38" t="s">
        <v>1313</v>
      </c>
      <c r="E1965" s="38" t="s">
        <v>5329</v>
      </c>
      <c r="F1965" s="53" t="s">
        <v>5330</v>
      </c>
      <c r="G1965" s="54"/>
    </row>
    <row r="1966" spans="1:7" s="1" customFormat="1" ht="65.099999999999994" customHeight="1">
      <c r="A1966" s="15">
        <v>1933</v>
      </c>
      <c r="B1966" s="51">
        <v>661</v>
      </c>
      <c r="C1966" s="41">
        <v>122</v>
      </c>
      <c r="D1966" s="38" t="s">
        <v>5331</v>
      </c>
      <c r="E1966" s="38" t="s">
        <v>5332</v>
      </c>
      <c r="F1966" s="53" t="s">
        <v>5333</v>
      </c>
      <c r="G1966" s="54"/>
    </row>
    <row r="1967" spans="1:7" s="1" customFormat="1" ht="65.099999999999994" customHeight="1">
      <c r="A1967" s="15">
        <v>1934</v>
      </c>
      <c r="B1967" s="51">
        <v>662</v>
      </c>
      <c r="C1967" s="41">
        <v>123</v>
      </c>
      <c r="D1967" s="38" t="s">
        <v>5334</v>
      </c>
      <c r="E1967" s="38" t="s">
        <v>5335</v>
      </c>
      <c r="F1967" s="53" t="s">
        <v>5336</v>
      </c>
      <c r="G1967" s="54"/>
    </row>
    <row r="1968" spans="1:7" s="1" customFormat="1" ht="65.099999999999994" customHeight="1">
      <c r="A1968" s="15">
        <v>1935</v>
      </c>
      <c r="B1968" s="51">
        <v>663</v>
      </c>
      <c r="C1968" s="41">
        <v>124</v>
      </c>
      <c r="D1968" s="38" t="s">
        <v>5337</v>
      </c>
      <c r="E1968" s="38" t="s">
        <v>5338</v>
      </c>
      <c r="F1968" s="53" t="s">
        <v>5339</v>
      </c>
      <c r="G1968" s="54"/>
    </row>
    <row r="1969" spans="1:7" s="1" customFormat="1" ht="65.099999999999994" customHeight="1">
      <c r="A1969" s="15">
        <v>1936</v>
      </c>
      <c r="B1969" s="51">
        <v>664</v>
      </c>
      <c r="C1969" s="41">
        <v>125</v>
      </c>
      <c r="D1969" s="38" t="s">
        <v>5340</v>
      </c>
      <c r="E1969" s="38" t="s">
        <v>5341</v>
      </c>
      <c r="F1969" s="53" t="s">
        <v>5342</v>
      </c>
      <c r="G1969" s="54"/>
    </row>
    <row r="1970" spans="1:7" s="1" customFormat="1" ht="65.099999999999994" customHeight="1">
      <c r="A1970" s="15">
        <v>1937</v>
      </c>
      <c r="B1970" s="51">
        <v>665</v>
      </c>
      <c r="C1970" s="41">
        <v>126</v>
      </c>
      <c r="D1970" s="38" t="s">
        <v>668</v>
      </c>
      <c r="E1970" s="38" t="s">
        <v>5343</v>
      </c>
      <c r="F1970" s="53" t="s">
        <v>5344</v>
      </c>
      <c r="G1970" s="54"/>
    </row>
    <row r="1971" spans="1:7" s="1" customFormat="1" ht="65.099999999999994" customHeight="1">
      <c r="A1971" s="15">
        <v>1938</v>
      </c>
      <c r="B1971" s="51">
        <v>666</v>
      </c>
      <c r="C1971" s="41">
        <v>127</v>
      </c>
      <c r="D1971" s="38" t="s">
        <v>5345</v>
      </c>
      <c r="E1971" s="38" t="s">
        <v>5346</v>
      </c>
      <c r="F1971" s="53" t="s">
        <v>5347</v>
      </c>
      <c r="G1971" s="54"/>
    </row>
    <row r="1972" spans="1:7" s="1" customFormat="1" ht="65.099999999999994" customHeight="1">
      <c r="A1972" s="15">
        <v>1939</v>
      </c>
      <c r="B1972" s="51">
        <v>667</v>
      </c>
      <c r="C1972" s="41">
        <v>128</v>
      </c>
      <c r="D1972" s="38" t="s">
        <v>5348</v>
      </c>
      <c r="E1972" s="38" t="s">
        <v>5349</v>
      </c>
      <c r="F1972" s="53" t="s">
        <v>5350</v>
      </c>
      <c r="G1972" s="54"/>
    </row>
    <row r="1973" spans="1:7" s="1" customFormat="1" ht="65.099999999999994" customHeight="1">
      <c r="A1973" s="15">
        <v>1940</v>
      </c>
      <c r="B1973" s="51">
        <v>668</v>
      </c>
      <c r="C1973" s="41">
        <v>129</v>
      </c>
      <c r="D1973" s="38" t="s">
        <v>5351</v>
      </c>
      <c r="E1973" s="38" t="s">
        <v>5352</v>
      </c>
      <c r="F1973" s="53" t="s">
        <v>5353</v>
      </c>
      <c r="G1973" s="54"/>
    </row>
    <row r="1974" spans="1:7" s="1" customFormat="1" ht="33" customHeight="1">
      <c r="A1974" s="15"/>
      <c r="B1974" s="51"/>
      <c r="C1974" s="42"/>
      <c r="D1974" s="2"/>
      <c r="E1974" s="2"/>
      <c r="F1974" s="22" t="s">
        <v>5689</v>
      </c>
      <c r="G1974" s="2"/>
    </row>
    <row r="1975" spans="1:7" s="1" customFormat="1" ht="65.099999999999994" customHeight="1">
      <c r="A1975" s="15">
        <v>1941</v>
      </c>
      <c r="B1975" s="51">
        <v>669</v>
      </c>
      <c r="C1975" s="44">
        <v>130</v>
      </c>
      <c r="D1975" s="8" t="s">
        <v>5692</v>
      </c>
      <c r="E1975" s="19" t="s">
        <v>5690</v>
      </c>
      <c r="F1975" s="5" t="s">
        <v>5691</v>
      </c>
      <c r="G1975" s="2"/>
    </row>
    <row r="1976" spans="1:7" s="1" customFormat="1" ht="30.75" customHeight="1">
      <c r="A1976" s="15"/>
      <c r="B1976" s="51"/>
      <c r="C1976" s="42"/>
      <c r="D1976" s="2"/>
      <c r="E1976" s="19"/>
      <c r="F1976" s="13" t="s">
        <v>5951</v>
      </c>
      <c r="G1976" s="2"/>
    </row>
    <row r="1977" spans="1:7" s="1" customFormat="1" ht="65.099999999999994" customHeight="1">
      <c r="A1977" s="15">
        <v>1942</v>
      </c>
      <c r="B1977" s="51">
        <v>670</v>
      </c>
      <c r="C1977" s="41">
        <v>1</v>
      </c>
      <c r="D1977" s="38" t="s">
        <v>5354</v>
      </c>
      <c r="E1977" s="38" t="s">
        <v>5355</v>
      </c>
      <c r="F1977" s="53" t="s">
        <v>5356</v>
      </c>
      <c r="G1977" s="54"/>
    </row>
    <row r="1978" spans="1:7" s="1" customFormat="1" ht="65.099999999999994" customHeight="1">
      <c r="A1978" s="15">
        <v>1943</v>
      </c>
      <c r="B1978" s="51">
        <v>671</v>
      </c>
      <c r="C1978" s="41">
        <v>2</v>
      </c>
      <c r="D1978" s="38" t="s">
        <v>5357</v>
      </c>
      <c r="E1978" s="38" t="s">
        <v>5358</v>
      </c>
      <c r="F1978" s="53" t="s">
        <v>5359</v>
      </c>
      <c r="G1978" s="54"/>
    </row>
    <row r="1979" spans="1:7" s="1" customFormat="1" ht="65.099999999999994" customHeight="1">
      <c r="A1979" s="15">
        <v>1944</v>
      </c>
      <c r="B1979" s="51">
        <v>672</v>
      </c>
      <c r="C1979" s="41">
        <v>3</v>
      </c>
      <c r="D1979" s="38" t="s">
        <v>5831</v>
      </c>
      <c r="E1979" s="38" t="s">
        <v>5832</v>
      </c>
      <c r="F1979" s="53" t="s">
        <v>5833</v>
      </c>
      <c r="G1979" s="54"/>
    </row>
    <row r="1980" spans="1:7" s="1" customFormat="1" ht="65.099999999999994" customHeight="1">
      <c r="A1980" s="15">
        <v>1945</v>
      </c>
      <c r="B1980" s="51">
        <v>673</v>
      </c>
      <c r="C1980" s="41">
        <v>4</v>
      </c>
      <c r="D1980" s="38" t="s">
        <v>4748</v>
      </c>
      <c r="E1980" s="38" t="s">
        <v>5375</v>
      </c>
      <c r="F1980" s="53" t="s">
        <v>5376</v>
      </c>
      <c r="G1980" s="54"/>
    </row>
    <row r="1981" spans="1:7" s="1" customFormat="1" ht="65.099999999999994" customHeight="1">
      <c r="A1981" s="15">
        <v>1946</v>
      </c>
      <c r="B1981" s="51">
        <v>674</v>
      </c>
      <c r="C1981" s="41">
        <v>5</v>
      </c>
      <c r="D1981" s="38" t="s">
        <v>5360</v>
      </c>
      <c r="E1981" s="38" t="s">
        <v>5361</v>
      </c>
      <c r="F1981" s="53" t="s">
        <v>5362</v>
      </c>
      <c r="G1981" s="54"/>
    </row>
    <row r="1982" spans="1:7" s="1" customFormat="1" ht="65.099999999999994" customHeight="1">
      <c r="A1982" s="15">
        <v>1947</v>
      </c>
      <c r="B1982" s="51">
        <v>675</v>
      </c>
      <c r="C1982" s="41">
        <v>6</v>
      </c>
      <c r="D1982" s="38" t="s">
        <v>5363</v>
      </c>
      <c r="E1982" s="38" t="s">
        <v>5364</v>
      </c>
      <c r="F1982" s="53" t="s">
        <v>5365</v>
      </c>
      <c r="G1982" s="54"/>
    </row>
    <row r="1983" spans="1:7" s="1" customFormat="1" ht="65.099999999999994" customHeight="1">
      <c r="A1983" s="15">
        <v>1948</v>
      </c>
      <c r="B1983" s="51">
        <v>676</v>
      </c>
      <c r="C1983" s="41">
        <v>7</v>
      </c>
      <c r="D1983" s="38" t="s">
        <v>5366</v>
      </c>
      <c r="E1983" s="38" t="s">
        <v>5367</v>
      </c>
      <c r="F1983" s="53" t="s">
        <v>5368</v>
      </c>
      <c r="G1983" s="54"/>
    </row>
    <row r="1984" spans="1:7" ht="65.099999999999994" customHeight="1"/>
  </sheetData>
  <mergeCells count="1780">
    <mergeCell ref="F1980:G1980"/>
    <mergeCell ref="F1981:G1981"/>
    <mergeCell ref="F1971:G1971"/>
    <mergeCell ref="F1972:G1972"/>
    <mergeCell ref="F1973:G1973"/>
    <mergeCell ref="F1977:G1977"/>
    <mergeCell ref="F1978:G1978"/>
    <mergeCell ref="F1979:G1979"/>
    <mergeCell ref="F1965:G1965"/>
    <mergeCell ref="F1966:G1966"/>
    <mergeCell ref="F1967:G1967"/>
    <mergeCell ref="F1968:G1968"/>
    <mergeCell ref="F1969:G1969"/>
    <mergeCell ref="F1970:G1970"/>
    <mergeCell ref="F1959:G1959"/>
    <mergeCell ref="F1960:G1960"/>
    <mergeCell ref="F1961:G1961"/>
    <mergeCell ref="F1962:G1962"/>
    <mergeCell ref="F1963:G1963"/>
    <mergeCell ref="F1964:G1964"/>
    <mergeCell ref="F1953:G1953"/>
    <mergeCell ref="F1954:G1954"/>
    <mergeCell ref="F1955:G1955"/>
    <mergeCell ref="F1956:G1956"/>
    <mergeCell ref="F1957:G1957"/>
    <mergeCell ref="F1958:G1958"/>
    <mergeCell ref="F1947:G1947"/>
    <mergeCell ref="F1948:G1948"/>
    <mergeCell ref="F1949:G1949"/>
    <mergeCell ref="F1950:G1950"/>
    <mergeCell ref="F1951:G1951"/>
    <mergeCell ref="F1952:G1952"/>
    <mergeCell ref="F1941:G1941"/>
    <mergeCell ref="F1942:G1942"/>
    <mergeCell ref="F1943:G1943"/>
    <mergeCell ref="F1944:G1944"/>
    <mergeCell ref="F1945:G1945"/>
    <mergeCell ref="F1946:G1946"/>
    <mergeCell ref="F1935:G1935"/>
    <mergeCell ref="F1936:G1936"/>
    <mergeCell ref="F1937:G1937"/>
    <mergeCell ref="F1938:G1938"/>
    <mergeCell ref="F1939:G1939"/>
    <mergeCell ref="F1940:G1940"/>
    <mergeCell ref="F1929:G1929"/>
    <mergeCell ref="F1930:G1930"/>
    <mergeCell ref="F1931:G1931"/>
    <mergeCell ref="F1932:G1932"/>
    <mergeCell ref="F1933:G1933"/>
    <mergeCell ref="F1934:G1934"/>
    <mergeCell ref="F1923:G1923"/>
    <mergeCell ref="F1924:G1924"/>
    <mergeCell ref="F1925:G1925"/>
    <mergeCell ref="F1926:G1926"/>
    <mergeCell ref="F1927:G1927"/>
    <mergeCell ref="F1928:G1928"/>
    <mergeCell ref="F1917:G1917"/>
    <mergeCell ref="F1918:G1918"/>
    <mergeCell ref="F1919:G1919"/>
    <mergeCell ref="F1920:G1920"/>
    <mergeCell ref="F1921:G1921"/>
    <mergeCell ref="F1922:G1922"/>
    <mergeCell ref="F1911:G1911"/>
    <mergeCell ref="F1912:G1912"/>
    <mergeCell ref="F1913:G1913"/>
    <mergeCell ref="F1914:G1914"/>
    <mergeCell ref="F1915:G1915"/>
    <mergeCell ref="F1916:G1916"/>
    <mergeCell ref="F1905:G1905"/>
    <mergeCell ref="F1906:G1906"/>
    <mergeCell ref="F1907:G1907"/>
    <mergeCell ref="F1908:G1908"/>
    <mergeCell ref="F1909:G1909"/>
    <mergeCell ref="F1910:G1910"/>
    <mergeCell ref="F1899:G1899"/>
    <mergeCell ref="F1900:G1900"/>
    <mergeCell ref="F1901:G1901"/>
    <mergeCell ref="F1902:G1902"/>
    <mergeCell ref="F1903:G1903"/>
    <mergeCell ref="F1904:G1904"/>
    <mergeCell ref="F1893:G1893"/>
    <mergeCell ref="F1894:G1894"/>
    <mergeCell ref="F1895:G1895"/>
    <mergeCell ref="F1896:G1896"/>
    <mergeCell ref="F1897:G1897"/>
    <mergeCell ref="F1898:G1898"/>
    <mergeCell ref="F1887:G1887"/>
    <mergeCell ref="F1888:G1888"/>
    <mergeCell ref="F1889:G1889"/>
    <mergeCell ref="F1890:G1890"/>
    <mergeCell ref="F1891:G1891"/>
    <mergeCell ref="F1892:G1892"/>
    <mergeCell ref="F1881:G1881"/>
    <mergeCell ref="F1882:G1882"/>
    <mergeCell ref="F1883:G1883"/>
    <mergeCell ref="F1884:G1884"/>
    <mergeCell ref="F1885:G1885"/>
    <mergeCell ref="F1886:G1886"/>
    <mergeCell ref="F1875:G1875"/>
    <mergeCell ref="F1876:G1876"/>
    <mergeCell ref="F1877:G1877"/>
    <mergeCell ref="F1878:G1878"/>
    <mergeCell ref="F1879:G1879"/>
    <mergeCell ref="F1880:G1880"/>
    <mergeCell ref="F1869:G1869"/>
    <mergeCell ref="F1870:G1870"/>
    <mergeCell ref="F1871:G1871"/>
    <mergeCell ref="F1872:G1872"/>
    <mergeCell ref="F1873:G1873"/>
    <mergeCell ref="F1874:G1874"/>
    <mergeCell ref="F1863:G1863"/>
    <mergeCell ref="F1864:G1864"/>
    <mergeCell ref="F1865:G1865"/>
    <mergeCell ref="F1866:G1866"/>
    <mergeCell ref="F1867:G1867"/>
    <mergeCell ref="F1868:G1868"/>
    <mergeCell ref="F1857:G1857"/>
    <mergeCell ref="F1858:G1858"/>
    <mergeCell ref="F1859:G1859"/>
    <mergeCell ref="F1860:G1860"/>
    <mergeCell ref="F1861:G1861"/>
    <mergeCell ref="F1862:G1862"/>
    <mergeCell ref="F1851:G1851"/>
    <mergeCell ref="F1852:G1852"/>
    <mergeCell ref="F1853:G1853"/>
    <mergeCell ref="F1854:G1854"/>
    <mergeCell ref="F1855:G1855"/>
    <mergeCell ref="F1856:G1856"/>
    <mergeCell ref="F1845:G1845"/>
    <mergeCell ref="F1846:G1846"/>
    <mergeCell ref="F1847:G1847"/>
    <mergeCell ref="F1848:G1848"/>
    <mergeCell ref="F1849:G1849"/>
    <mergeCell ref="F1850:G1850"/>
    <mergeCell ref="F1836:G1836"/>
    <mergeCell ref="F1837:G1837"/>
    <mergeCell ref="F1838:G1838"/>
    <mergeCell ref="F1839:G1839"/>
    <mergeCell ref="F1840:G1840"/>
    <mergeCell ref="F1841:G1841"/>
    <mergeCell ref="F1825:G1825"/>
    <mergeCell ref="F1826:G1826"/>
    <mergeCell ref="F1827:G1827"/>
    <mergeCell ref="F1828:G1828"/>
    <mergeCell ref="F1829:G1829"/>
    <mergeCell ref="F1835:G1835"/>
    <mergeCell ref="F1819:G1819"/>
    <mergeCell ref="F1820:G1820"/>
    <mergeCell ref="F1821:G1821"/>
    <mergeCell ref="F1822:G1822"/>
    <mergeCell ref="F1823:G1823"/>
    <mergeCell ref="F1824:G1824"/>
    <mergeCell ref="F1813:G1813"/>
    <mergeCell ref="F1814:G1814"/>
    <mergeCell ref="F1815:G1815"/>
    <mergeCell ref="F1816:G1816"/>
    <mergeCell ref="F1817:G1817"/>
    <mergeCell ref="F1818:G1818"/>
    <mergeCell ref="F1832:G1832"/>
    <mergeCell ref="F1833:G1833"/>
    <mergeCell ref="F1807:G1807"/>
    <mergeCell ref="F1808:G1808"/>
    <mergeCell ref="F1809:G1809"/>
    <mergeCell ref="F1810:G1810"/>
    <mergeCell ref="F1811:G1811"/>
    <mergeCell ref="F1812:G1812"/>
    <mergeCell ref="F1830:G1830"/>
    <mergeCell ref="F1789:G1789"/>
    <mergeCell ref="F1790:G1790"/>
    <mergeCell ref="F1791:G1791"/>
    <mergeCell ref="F1792:G1792"/>
    <mergeCell ref="F1793:G1793"/>
    <mergeCell ref="F1806:G1806"/>
    <mergeCell ref="F1783:G1783"/>
    <mergeCell ref="F1784:G1784"/>
    <mergeCell ref="F1785:G1785"/>
    <mergeCell ref="F1786:G1786"/>
    <mergeCell ref="F1787:G1787"/>
    <mergeCell ref="F1788:G1788"/>
    <mergeCell ref="F1777:G1777"/>
    <mergeCell ref="F1778:G1778"/>
    <mergeCell ref="F1779:G1779"/>
    <mergeCell ref="F1780:G1780"/>
    <mergeCell ref="F1781:G1781"/>
    <mergeCell ref="F1782:G1782"/>
    <mergeCell ref="F1771:G1771"/>
    <mergeCell ref="F1772:G1772"/>
    <mergeCell ref="F1773:G1773"/>
    <mergeCell ref="F1774:G1774"/>
    <mergeCell ref="F1775:G1775"/>
    <mergeCell ref="F1776:G1776"/>
    <mergeCell ref="F1765:G1765"/>
    <mergeCell ref="F1766:G1766"/>
    <mergeCell ref="F1767:G1767"/>
    <mergeCell ref="F1768:G1768"/>
    <mergeCell ref="F1769:G1769"/>
    <mergeCell ref="F1770:G1770"/>
    <mergeCell ref="F1759:G1759"/>
    <mergeCell ref="F1760:G1760"/>
    <mergeCell ref="F1761:G1761"/>
    <mergeCell ref="F1762:G1762"/>
    <mergeCell ref="F1763:G1763"/>
    <mergeCell ref="F1764:G1764"/>
    <mergeCell ref="F1753:G1753"/>
    <mergeCell ref="F1754:G1754"/>
    <mergeCell ref="F1755:G1755"/>
    <mergeCell ref="F1756:G1756"/>
    <mergeCell ref="F1757:G1757"/>
    <mergeCell ref="F1758:G1758"/>
    <mergeCell ref="F1747:G1747"/>
    <mergeCell ref="F1748:G1748"/>
    <mergeCell ref="F1749:G1749"/>
    <mergeCell ref="F1750:G1750"/>
    <mergeCell ref="F1751:G1751"/>
    <mergeCell ref="F1752:G1752"/>
    <mergeCell ref="F1741:G1741"/>
    <mergeCell ref="F1742:G1742"/>
    <mergeCell ref="F1743:G1743"/>
    <mergeCell ref="F1744:G1744"/>
    <mergeCell ref="F1745:G1745"/>
    <mergeCell ref="F1746:G1746"/>
    <mergeCell ref="F1735:G1735"/>
    <mergeCell ref="F1736:G1736"/>
    <mergeCell ref="F1737:G1737"/>
    <mergeCell ref="F1738:G1738"/>
    <mergeCell ref="F1739:G1739"/>
    <mergeCell ref="F1740:G1740"/>
    <mergeCell ref="F1729:G1729"/>
    <mergeCell ref="F1730:G1730"/>
    <mergeCell ref="F1731:G1731"/>
    <mergeCell ref="F1732:G1732"/>
    <mergeCell ref="F1733:G1733"/>
    <mergeCell ref="F1734:G1734"/>
    <mergeCell ref="F1723:G1723"/>
    <mergeCell ref="F1724:G1724"/>
    <mergeCell ref="F1725:G1725"/>
    <mergeCell ref="F1726:G1726"/>
    <mergeCell ref="F1727:G1727"/>
    <mergeCell ref="F1728:G1728"/>
    <mergeCell ref="F1717:G1717"/>
    <mergeCell ref="F1718:G1718"/>
    <mergeCell ref="F1719:G1719"/>
    <mergeCell ref="F1720:G1720"/>
    <mergeCell ref="F1721:G1721"/>
    <mergeCell ref="F1722:G1722"/>
    <mergeCell ref="F1711:G1711"/>
    <mergeCell ref="F1712:G1712"/>
    <mergeCell ref="F1713:G1713"/>
    <mergeCell ref="F1714:G1714"/>
    <mergeCell ref="F1715:G1715"/>
    <mergeCell ref="F1716:G1716"/>
    <mergeCell ref="F1705:G1705"/>
    <mergeCell ref="F1706:G1706"/>
    <mergeCell ref="F1707:G1707"/>
    <mergeCell ref="F1708:G1708"/>
    <mergeCell ref="F1709:G1709"/>
    <mergeCell ref="F1710:G1710"/>
    <mergeCell ref="F1699:G1699"/>
    <mergeCell ref="F1700:G1700"/>
    <mergeCell ref="F1701:G1701"/>
    <mergeCell ref="F1702:G1702"/>
    <mergeCell ref="F1703:G1703"/>
    <mergeCell ref="F1704:G1704"/>
    <mergeCell ref="F1656:G1656"/>
    <mergeCell ref="F1657:G1657"/>
    <mergeCell ref="F1658:G1658"/>
    <mergeCell ref="F1659:G1659"/>
    <mergeCell ref="F1660:G1660"/>
    <mergeCell ref="F1661:G1661"/>
    <mergeCell ref="F1650:G1650"/>
    <mergeCell ref="F1651:G1651"/>
    <mergeCell ref="F1652:G1652"/>
    <mergeCell ref="F1653:G1653"/>
    <mergeCell ref="F1654:G1654"/>
    <mergeCell ref="F1655:G1655"/>
    <mergeCell ref="F1662:G1662"/>
    <mergeCell ref="F1663:G1663"/>
    <mergeCell ref="F1664:G1664"/>
    <mergeCell ref="F1644:G1644"/>
    <mergeCell ref="F1645:G1645"/>
    <mergeCell ref="F1646:G1646"/>
    <mergeCell ref="F1647:G1647"/>
    <mergeCell ref="F1648:G1648"/>
    <mergeCell ref="F1649:G1649"/>
    <mergeCell ref="F1638:G1638"/>
    <mergeCell ref="F1639:G1639"/>
    <mergeCell ref="F1640:G1640"/>
    <mergeCell ref="F1641:G1641"/>
    <mergeCell ref="F1642:G1642"/>
    <mergeCell ref="F1643:G1643"/>
    <mergeCell ref="F1632:G1632"/>
    <mergeCell ref="F1633:G1633"/>
    <mergeCell ref="F1634:G1634"/>
    <mergeCell ref="F1635:G1635"/>
    <mergeCell ref="F1636:G1636"/>
    <mergeCell ref="F1637:G1637"/>
    <mergeCell ref="F1626:G1626"/>
    <mergeCell ref="F1627:G1627"/>
    <mergeCell ref="F1628:G1628"/>
    <mergeCell ref="F1629:G1629"/>
    <mergeCell ref="F1630:G1630"/>
    <mergeCell ref="F1631:G1631"/>
    <mergeCell ref="F1620:G1620"/>
    <mergeCell ref="F1621:G1621"/>
    <mergeCell ref="F1622:G1622"/>
    <mergeCell ref="F1623:G1623"/>
    <mergeCell ref="F1624:G1624"/>
    <mergeCell ref="F1625:G1625"/>
    <mergeCell ref="F1614:G1614"/>
    <mergeCell ref="F1615:G1615"/>
    <mergeCell ref="F1616:G1616"/>
    <mergeCell ref="F1617:G1617"/>
    <mergeCell ref="F1618:G1618"/>
    <mergeCell ref="F1619:G1619"/>
    <mergeCell ref="F1608:G1608"/>
    <mergeCell ref="F1609:G1609"/>
    <mergeCell ref="F1610:G1610"/>
    <mergeCell ref="F1611:G1611"/>
    <mergeCell ref="F1612:G1612"/>
    <mergeCell ref="F1613:G1613"/>
    <mergeCell ref="F1602:G1602"/>
    <mergeCell ref="F1603:G1603"/>
    <mergeCell ref="F1604:G1604"/>
    <mergeCell ref="F1605:G1605"/>
    <mergeCell ref="F1606:G1606"/>
    <mergeCell ref="F1607:G1607"/>
    <mergeCell ref="F1596:G1596"/>
    <mergeCell ref="F1597:G1597"/>
    <mergeCell ref="F1598:G1598"/>
    <mergeCell ref="F1599:G1599"/>
    <mergeCell ref="F1600:G1600"/>
    <mergeCell ref="F1601:G1601"/>
    <mergeCell ref="F1590:G1590"/>
    <mergeCell ref="F1591:G1591"/>
    <mergeCell ref="F1592:G1592"/>
    <mergeCell ref="F1593:G1593"/>
    <mergeCell ref="F1594:G1594"/>
    <mergeCell ref="F1595:G1595"/>
    <mergeCell ref="F1584:G1584"/>
    <mergeCell ref="F1585:G1585"/>
    <mergeCell ref="F1586:G1586"/>
    <mergeCell ref="F1587:G1587"/>
    <mergeCell ref="F1588:G1588"/>
    <mergeCell ref="F1589:G1589"/>
    <mergeCell ref="F1578:G1578"/>
    <mergeCell ref="F1579:G1579"/>
    <mergeCell ref="F1580:G1580"/>
    <mergeCell ref="F1581:G1581"/>
    <mergeCell ref="F1582:G1582"/>
    <mergeCell ref="F1583:G1583"/>
    <mergeCell ref="F1572:G1572"/>
    <mergeCell ref="F1573:G1573"/>
    <mergeCell ref="F1574:G1574"/>
    <mergeCell ref="F1575:G1575"/>
    <mergeCell ref="F1576:G1576"/>
    <mergeCell ref="F1577:G1577"/>
    <mergeCell ref="F1566:G1566"/>
    <mergeCell ref="F1567:G1567"/>
    <mergeCell ref="F1568:G1568"/>
    <mergeCell ref="F1569:G1569"/>
    <mergeCell ref="F1570:G1570"/>
    <mergeCell ref="F1571:G1571"/>
    <mergeCell ref="F1560:G1560"/>
    <mergeCell ref="F1561:G1561"/>
    <mergeCell ref="F1562:G1562"/>
    <mergeCell ref="F1563:G1563"/>
    <mergeCell ref="F1564:G1564"/>
    <mergeCell ref="F1565:G1565"/>
    <mergeCell ref="F1554:G1554"/>
    <mergeCell ref="F1555:G1555"/>
    <mergeCell ref="F1556:G1556"/>
    <mergeCell ref="F1557:G1557"/>
    <mergeCell ref="F1558:G1558"/>
    <mergeCell ref="F1559:G1559"/>
    <mergeCell ref="F1548:G1548"/>
    <mergeCell ref="F1549:G1549"/>
    <mergeCell ref="F1550:G1550"/>
    <mergeCell ref="F1551:G1551"/>
    <mergeCell ref="F1552:G1552"/>
    <mergeCell ref="F1553:G1553"/>
    <mergeCell ref="F1542:G1542"/>
    <mergeCell ref="F1543:G1543"/>
    <mergeCell ref="F1544:G1544"/>
    <mergeCell ref="F1545:G1545"/>
    <mergeCell ref="F1546:G1546"/>
    <mergeCell ref="F1547:G1547"/>
    <mergeCell ref="F1536:G1536"/>
    <mergeCell ref="F1537:G1537"/>
    <mergeCell ref="F1538:G1538"/>
    <mergeCell ref="F1539:G1539"/>
    <mergeCell ref="F1540:G1540"/>
    <mergeCell ref="F1541:G1541"/>
    <mergeCell ref="F1530:G1530"/>
    <mergeCell ref="F1531:G1531"/>
    <mergeCell ref="F1532:G1532"/>
    <mergeCell ref="F1533:G1533"/>
    <mergeCell ref="F1534:G1534"/>
    <mergeCell ref="F1535:G1535"/>
    <mergeCell ref="F1524:G1524"/>
    <mergeCell ref="F1525:G1525"/>
    <mergeCell ref="F1526:G1526"/>
    <mergeCell ref="F1527:G1527"/>
    <mergeCell ref="F1528:G1528"/>
    <mergeCell ref="F1529:G1529"/>
    <mergeCell ref="F1518:G1518"/>
    <mergeCell ref="F1519:G1519"/>
    <mergeCell ref="F1520:G1520"/>
    <mergeCell ref="F1521:G1521"/>
    <mergeCell ref="F1522:G1522"/>
    <mergeCell ref="F1523:G1523"/>
    <mergeCell ref="F1512:G1512"/>
    <mergeCell ref="F1513:G1513"/>
    <mergeCell ref="F1514:G1514"/>
    <mergeCell ref="F1515:G1515"/>
    <mergeCell ref="F1516:G1516"/>
    <mergeCell ref="F1517:G1517"/>
    <mergeCell ref="F1506:G1506"/>
    <mergeCell ref="F1507:G1507"/>
    <mergeCell ref="F1508:G1508"/>
    <mergeCell ref="F1509:G1509"/>
    <mergeCell ref="F1510:G1510"/>
    <mergeCell ref="F1511:G1511"/>
    <mergeCell ref="F1500:G1500"/>
    <mergeCell ref="F1501:G1501"/>
    <mergeCell ref="F1502:G1502"/>
    <mergeCell ref="F1503:G1503"/>
    <mergeCell ref="F1504:G1504"/>
    <mergeCell ref="F1505:G1505"/>
    <mergeCell ref="F1494:G1494"/>
    <mergeCell ref="F1495:G1495"/>
    <mergeCell ref="F1496:G1496"/>
    <mergeCell ref="F1497:G1497"/>
    <mergeCell ref="F1498:G1498"/>
    <mergeCell ref="F1499:G1499"/>
    <mergeCell ref="F1488:G1488"/>
    <mergeCell ref="F1489:G1489"/>
    <mergeCell ref="F1490:G1490"/>
    <mergeCell ref="F1491:G1491"/>
    <mergeCell ref="F1492:G1492"/>
    <mergeCell ref="F1493:G1493"/>
    <mergeCell ref="F1482:G1482"/>
    <mergeCell ref="F1483:G1483"/>
    <mergeCell ref="F1484:G1484"/>
    <mergeCell ref="F1485:G1485"/>
    <mergeCell ref="F1486:G1486"/>
    <mergeCell ref="F1487:G1487"/>
    <mergeCell ref="F1476:G1476"/>
    <mergeCell ref="F1477:G1477"/>
    <mergeCell ref="F1478:G1478"/>
    <mergeCell ref="F1479:G1479"/>
    <mergeCell ref="F1480:G1480"/>
    <mergeCell ref="F1481:G1481"/>
    <mergeCell ref="F1470:G1470"/>
    <mergeCell ref="F1471:G1471"/>
    <mergeCell ref="F1472:G1472"/>
    <mergeCell ref="F1473:G1473"/>
    <mergeCell ref="F1474:G1474"/>
    <mergeCell ref="F1475:G1475"/>
    <mergeCell ref="F1464:G1464"/>
    <mergeCell ref="F1465:G1465"/>
    <mergeCell ref="F1466:G1466"/>
    <mergeCell ref="F1467:G1467"/>
    <mergeCell ref="F1468:G1468"/>
    <mergeCell ref="F1469:G1469"/>
    <mergeCell ref="F1458:G1458"/>
    <mergeCell ref="F1459:G1459"/>
    <mergeCell ref="F1460:G1460"/>
    <mergeCell ref="F1461:G1461"/>
    <mergeCell ref="F1462:G1462"/>
    <mergeCell ref="F1463:G1463"/>
    <mergeCell ref="F1452:G1452"/>
    <mergeCell ref="F1453:G1453"/>
    <mergeCell ref="F1454:G1454"/>
    <mergeCell ref="F1455:G1455"/>
    <mergeCell ref="F1456:G1456"/>
    <mergeCell ref="F1457:G1457"/>
    <mergeCell ref="F1446:G1446"/>
    <mergeCell ref="F1447:G1447"/>
    <mergeCell ref="F1448:G1448"/>
    <mergeCell ref="F1449:G1449"/>
    <mergeCell ref="F1450:G1450"/>
    <mergeCell ref="F1451:G1451"/>
    <mergeCell ref="F1440:G1440"/>
    <mergeCell ref="F1441:G1441"/>
    <mergeCell ref="F1442:G1442"/>
    <mergeCell ref="F1443:G1443"/>
    <mergeCell ref="F1444:G1444"/>
    <mergeCell ref="F1445:G1445"/>
    <mergeCell ref="F1434:G1434"/>
    <mergeCell ref="F1435:G1435"/>
    <mergeCell ref="F1436:G1436"/>
    <mergeCell ref="F1437:G1437"/>
    <mergeCell ref="F1438:G1438"/>
    <mergeCell ref="F1439:G1439"/>
    <mergeCell ref="F1428:G1428"/>
    <mergeCell ref="F1429:G1429"/>
    <mergeCell ref="F1430:G1430"/>
    <mergeCell ref="F1431:G1431"/>
    <mergeCell ref="F1432:G1432"/>
    <mergeCell ref="F1433:G1433"/>
    <mergeCell ref="F1422:G1422"/>
    <mergeCell ref="F1423:G1423"/>
    <mergeCell ref="F1424:G1424"/>
    <mergeCell ref="F1425:G1425"/>
    <mergeCell ref="F1426:G1426"/>
    <mergeCell ref="F1427:G1427"/>
    <mergeCell ref="F1416:G1416"/>
    <mergeCell ref="F1417:G1417"/>
    <mergeCell ref="F1418:G1418"/>
    <mergeCell ref="F1419:G1419"/>
    <mergeCell ref="F1420:G1420"/>
    <mergeCell ref="F1421:G1421"/>
    <mergeCell ref="F1410:G1410"/>
    <mergeCell ref="F1411:G1411"/>
    <mergeCell ref="F1412:G1412"/>
    <mergeCell ref="F1413:G1413"/>
    <mergeCell ref="F1414:G1414"/>
    <mergeCell ref="F1415:G1415"/>
    <mergeCell ref="F1404:G1404"/>
    <mergeCell ref="F1405:G1405"/>
    <mergeCell ref="F1406:G1406"/>
    <mergeCell ref="F1407:G1407"/>
    <mergeCell ref="F1408:G1408"/>
    <mergeCell ref="F1409:G1409"/>
    <mergeCell ref="F1398:G1398"/>
    <mergeCell ref="F1399:G1399"/>
    <mergeCell ref="F1400:G1400"/>
    <mergeCell ref="F1401:G1401"/>
    <mergeCell ref="F1402:G1402"/>
    <mergeCell ref="F1403:G1403"/>
    <mergeCell ref="F1392:G1392"/>
    <mergeCell ref="F1393:G1393"/>
    <mergeCell ref="F1394:G1394"/>
    <mergeCell ref="F1395:G1395"/>
    <mergeCell ref="F1396:G1396"/>
    <mergeCell ref="F1397:G1397"/>
    <mergeCell ref="F1386:G1386"/>
    <mergeCell ref="F1387:G1387"/>
    <mergeCell ref="F1388:G1388"/>
    <mergeCell ref="F1389:G1389"/>
    <mergeCell ref="F1390:G1390"/>
    <mergeCell ref="F1391:G1391"/>
    <mergeCell ref="F1380:G1380"/>
    <mergeCell ref="F1381:G1381"/>
    <mergeCell ref="F1382:G1382"/>
    <mergeCell ref="F1383:G1383"/>
    <mergeCell ref="F1384:G1384"/>
    <mergeCell ref="F1385:G1385"/>
    <mergeCell ref="F1374:G1374"/>
    <mergeCell ref="F1375:G1375"/>
    <mergeCell ref="F1376:G1376"/>
    <mergeCell ref="F1377:G1377"/>
    <mergeCell ref="F1378:G1378"/>
    <mergeCell ref="F1379:G1379"/>
    <mergeCell ref="F1368:G1368"/>
    <mergeCell ref="F1369:G1369"/>
    <mergeCell ref="F1370:G1370"/>
    <mergeCell ref="F1371:G1371"/>
    <mergeCell ref="F1372:G1372"/>
    <mergeCell ref="F1373:G1373"/>
    <mergeCell ref="F1362:G1362"/>
    <mergeCell ref="F1363:G1363"/>
    <mergeCell ref="F1364:G1364"/>
    <mergeCell ref="F1365:G1365"/>
    <mergeCell ref="F1366:G1366"/>
    <mergeCell ref="F1367:G1367"/>
    <mergeCell ref="F1356:G1356"/>
    <mergeCell ref="F1357:G1357"/>
    <mergeCell ref="F1358:G1358"/>
    <mergeCell ref="F1359:G1359"/>
    <mergeCell ref="F1360:G1360"/>
    <mergeCell ref="F1361:G1361"/>
    <mergeCell ref="F1350:G1350"/>
    <mergeCell ref="F1351:G1351"/>
    <mergeCell ref="F1352:G1352"/>
    <mergeCell ref="F1353:G1353"/>
    <mergeCell ref="F1354:G1354"/>
    <mergeCell ref="F1355:G1355"/>
    <mergeCell ref="F1344:G1344"/>
    <mergeCell ref="F1345:G1345"/>
    <mergeCell ref="F1346:G1346"/>
    <mergeCell ref="F1347:G1347"/>
    <mergeCell ref="F1348:G1348"/>
    <mergeCell ref="F1349:G1349"/>
    <mergeCell ref="F1338:G1338"/>
    <mergeCell ref="F1339:G1339"/>
    <mergeCell ref="F1340:G1340"/>
    <mergeCell ref="F1341:G1341"/>
    <mergeCell ref="F1342:G1342"/>
    <mergeCell ref="F1343:G1343"/>
    <mergeCell ref="F1332:G1332"/>
    <mergeCell ref="F1333:G1333"/>
    <mergeCell ref="F1334:G1334"/>
    <mergeCell ref="F1335:G1335"/>
    <mergeCell ref="F1336:G1336"/>
    <mergeCell ref="F1337:G1337"/>
    <mergeCell ref="F1326:G1326"/>
    <mergeCell ref="F1327:G1327"/>
    <mergeCell ref="F1328:G1328"/>
    <mergeCell ref="F1329:G1329"/>
    <mergeCell ref="F1330:G1330"/>
    <mergeCell ref="F1331:G1331"/>
    <mergeCell ref="F1320:G1320"/>
    <mergeCell ref="F1321:G1321"/>
    <mergeCell ref="F1322:G1322"/>
    <mergeCell ref="F1323:G1323"/>
    <mergeCell ref="F1324:G1324"/>
    <mergeCell ref="F1325:G1325"/>
    <mergeCell ref="F1314:G1314"/>
    <mergeCell ref="F1315:G1315"/>
    <mergeCell ref="F1316:G1316"/>
    <mergeCell ref="F1317:G1317"/>
    <mergeCell ref="F1318:G1318"/>
    <mergeCell ref="F1319:G1319"/>
    <mergeCell ref="F1308:G1308"/>
    <mergeCell ref="F1309:G1309"/>
    <mergeCell ref="F1310:G1310"/>
    <mergeCell ref="F1311:G1311"/>
    <mergeCell ref="F1312:G1312"/>
    <mergeCell ref="F1313:G1313"/>
    <mergeCell ref="F1271:G1271"/>
    <mergeCell ref="F1272:G1272"/>
    <mergeCell ref="F1273:G1273"/>
    <mergeCell ref="F1274:G1274"/>
    <mergeCell ref="F1306:G1306"/>
    <mergeCell ref="F1307:G1307"/>
    <mergeCell ref="F1265:G1265"/>
    <mergeCell ref="F1266:G1266"/>
    <mergeCell ref="F1267:G1267"/>
    <mergeCell ref="F1268:G1268"/>
    <mergeCell ref="F1269:G1269"/>
    <mergeCell ref="F1270:G1270"/>
    <mergeCell ref="F1259:G1259"/>
    <mergeCell ref="F1260:G1260"/>
    <mergeCell ref="F1261:G1261"/>
    <mergeCell ref="F1262:G1262"/>
    <mergeCell ref="F1263:G1263"/>
    <mergeCell ref="F1264:G1264"/>
    <mergeCell ref="F1275:G1275"/>
    <mergeCell ref="F1253:G1253"/>
    <mergeCell ref="F1254:G1254"/>
    <mergeCell ref="F1255:G1255"/>
    <mergeCell ref="F1256:G1256"/>
    <mergeCell ref="F1257:G1257"/>
    <mergeCell ref="F1258:G1258"/>
    <mergeCell ref="F1247:G1247"/>
    <mergeCell ref="F1248:G1248"/>
    <mergeCell ref="F1249:G1249"/>
    <mergeCell ref="F1250:G1250"/>
    <mergeCell ref="F1251:G1251"/>
    <mergeCell ref="F1252:G1252"/>
    <mergeCell ref="F1241:G1241"/>
    <mergeCell ref="F1242:G1242"/>
    <mergeCell ref="F1243:G1243"/>
    <mergeCell ref="F1244:G1244"/>
    <mergeCell ref="F1245:G1245"/>
    <mergeCell ref="F1246:G1246"/>
    <mergeCell ref="F1235:G1235"/>
    <mergeCell ref="F1236:G1236"/>
    <mergeCell ref="F1237:G1237"/>
    <mergeCell ref="F1238:G1238"/>
    <mergeCell ref="F1239:G1239"/>
    <mergeCell ref="F1240:G1240"/>
    <mergeCell ref="F1229:G1229"/>
    <mergeCell ref="F1230:G1230"/>
    <mergeCell ref="F1231:G1231"/>
    <mergeCell ref="F1232:G1232"/>
    <mergeCell ref="F1233:G1233"/>
    <mergeCell ref="F1234:G1234"/>
    <mergeCell ref="F1223:G1223"/>
    <mergeCell ref="F1224:G1224"/>
    <mergeCell ref="F1225:G1225"/>
    <mergeCell ref="F1226:G1226"/>
    <mergeCell ref="F1227:G1227"/>
    <mergeCell ref="F1228:G1228"/>
    <mergeCell ref="F1217:G1217"/>
    <mergeCell ref="F1218:G1218"/>
    <mergeCell ref="F1219:G1219"/>
    <mergeCell ref="F1220:G1220"/>
    <mergeCell ref="F1221:G1221"/>
    <mergeCell ref="F1222:G1222"/>
    <mergeCell ref="F1211:G1211"/>
    <mergeCell ref="F1212:G1212"/>
    <mergeCell ref="F1213:G1213"/>
    <mergeCell ref="F1214:G1214"/>
    <mergeCell ref="F1215:G1215"/>
    <mergeCell ref="F1216:G1216"/>
    <mergeCell ref="F1205:G1205"/>
    <mergeCell ref="F1206:G1206"/>
    <mergeCell ref="F1207:G1207"/>
    <mergeCell ref="F1208:G1208"/>
    <mergeCell ref="F1209:G1209"/>
    <mergeCell ref="F1210:G1210"/>
    <mergeCell ref="F1199:G1199"/>
    <mergeCell ref="F1200:G1200"/>
    <mergeCell ref="F1201:G1201"/>
    <mergeCell ref="F1202:G1202"/>
    <mergeCell ref="F1203:G1203"/>
    <mergeCell ref="F1204:G1204"/>
    <mergeCell ref="F1193:G1193"/>
    <mergeCell ref="F1194:G1194"/>
    <mergeCell ref="F1195:G1195"/>
    <mergeCell ref="F1196:G1196"/>
    <mergeCell ref="F1197:G1197"/>
    <mergeCell ref="F1198:G1198"/>
    <mergeCell ref="F1187:G1187"/>
    <mergeCell ref="F1188:G1188"/>
    <mergeCell ref="F1189:G1189"/>
    <mergeCell ref="F1190:G1190"/>
    <mergeCell ref="F1191:G1191"/>
    <mergeCell ref="F1192:G1192"/>
    <mergeCell ref="F1181:G1181"/>
    <mergeCell ref="F1182:G1182"/>
    <mergeCell ref="F1183:G1183"/>
    <mergeCell ref="F1184:G1184"/>
    <mergeCell ref="F1185:G1185"/>
    <mergeCell ref="F1186:G1186"/>
    <mergeCell ref="F1175:G1175"/>
    <mergeCell ref="F1176:G1176"/>
    <mergeCell ref="F1177:G1177"/>
    <mergeCell ref="F1178:G1178"/>
    <mergeCell ref="F1179:G1179"/>
    <mergeCell ref="F1180:G1180"/>
    <mergeCell ref="F1169:G1169"/>
    <mergeCell ref="F1170:G1170"/>
    <mergeCell ref="F1171:G1171"/>
    <mergeCell ref="F1172:G1172"/>
    <mergeCell ref="F1173:G1173"/>
    <mergeCell ref="F1174:G1174"/>
    <mergeCell ref="F1163:G1163"/>
    <mergeCell ref="F1164:G1164"/>
    <mergeCell ref="F1165:G1165"/>
    <mergeCell ref="F1166:G1166"/>
    <mergeCell ref="F1167:G1167"/>
    <mergeCell ref="F1168:G1168"/>
    <mergeCell ref="F1157:G1157"/>
    <mergeCell ref="F1158:G1158"/>
    <mergeCell ref="F1159:G1159"/>
    <mergeCell ref="F1160:G1160"/>
    <mergeCell ref="F1161:G1161"/>
    <mergeCell ref="F1162:G1162"/>
    <mergeCell ref="F1151:G1151"/>
    <mergeCell ref="F1152:G1152"/>
    <mergeCell ref="F1153:G1153"/>
    <mergeCell ref="F1154:G1154"/>
    <mergeCell ref="F1155:G1155"/>
    <mergeCell ref="F1156:G1156"/>
    <mergeCell ref="F1145:G1145"/>
    <mergeCell ref="F1146:G1146"/>
    <mergeCell ref="F1147:G1147"/>
    <mergeCell ref="F1148:G1148"/>
    <mergeCell ref="F1149:G1149"/>
    <mergeCell ref="F1150:G1150"/>
    <mergeCell ref="F1139:G1139"/>
    <mergeCell ref="F1140:G1140"/>
    <mergeCell ref="F1141:G1141"/>
    <mergeCell ref="F1142:G1142"/>
    <mergeCell ref="F1143:G1143"/>
    <mergeCell ref="F1144:G1144"/>
    <mergeCell ref="F1133:G1133"/>
    <mergeCell ref="F1134:G1134"/>
    <mergeCell ref="F1135:G1135"/>
    <mergeCell ref="F1136:G1136"/>
    <mergeCell ref="F1137:G1137"/>
    <mergeCell ref="F1138:G1138"/>
    <mergeCell ref="F1127:G1127"/>
    <mergeCell ref="F1128:G1128"/>
    <mergeCell ref="F1129:G1129"/>
    <mergeCell ref="F1130:G1130"/>
    <mergeCell ref="F1131:G1131"/>
    <mergeCell ref="F1132:G1132"/>
    <mergeCell ref="F1121:G1121"/>
    <mergeCell ref="F1122:G1122"/>
    <mergeCell ref="F1123:G1123"/>
    <mergeCell ref="F1124:G1124"/>
    <mergeCell ref="F1125:G1125"/>
    <mergeCell ref="F1126:G1126"/>
    <mergeCell ref="F1115:G1115"/>
    <mergeCell ref="F1116:G1116"/>
    <mergeCell ref="F1117:G1117"/>
    <mergeCell ref="F1118:G1118"/>
    <mergeCell ref="F1119:G1119"/>
    <mergeCell ref="F1120:G1120"/>
    <mergeCell ref="F1109:G1109"/>
    <mergeCell ref="F1110:G1110"/>
    <mergeCell ref="F1111:G1111"/>
    <mergeCell ref="F1112:G1112"/>
    <mergeCell ref="F1113:G1113"/>
    <mergeCell ref="F1114:G1114"/>
    <mergeCell ref="F1103:G1103"/>
    <mergeCell ref="F1104:G1104"/>
    <mergeCell ref="F1105:G1105"/>
    <mergeCell ref="F1106:G1106"/>
    <mergeCell ref="F1107:G1107"/>
    <mergeCell ref="F1108:G1108"/>
    <mergeCell ref="F1097:G1097"/>
    <mergeCell ref="F1098:G1098"/>
    <mergeCell ref="F1099:G1099"/>
    <mergeCell ref="F1100:G1100"/>
    <mergeCell ref="F1101:G1101"/>
    <mergeCell ref="F1102:G1102"/>
    <mergeCell ref="F1091:G1091"/>
    <mergeCell ref="F1092:G1092"/>
    <mergeCell ref="F1093:G1093"/>
    <mergeCell ref="F1094:G1094"/>
    <mergeCell ref="F1095:G1095"/>
    <mergeCell ref="F1096:G1096"/>
    <mergeCell ref="F1085:G1085"/>
    <mergeCell ref="F1086:G1086"/>
    <mergeCell ref="F1087:G1087"/>
    <mergeCell ref="F1088:G1088"/>
    <mergeCell ref="F1089:G1089"/>
    <mergeCell ref="F1090:G1090"/>
    <mergeCell ref="F1079:G1079"/>
    <mergeCell ref="F1080:G1080"/>
    <mergeCell ref="F1081:G1081"/>
    <mergeCell ref="F1082:G1082"/>
    <mergeCell ref="F1083:G1083"/>
    <mergeCell ref="F1084:G1084"/>
    <mergeCell ref="F1073:G1073"/>
    <mergeCell ref="F1074:G1074"/>
    <mergeCell ref="F1075:G1075"/>
    <mergeCell ref="F1076:G1076"/>
    <mergeCell ref="F1077:G1077"/>
    <mergeCell ref="F1078:G1078"/>
    <mergeCell ref="F1067:G1067"/>
    <mergeCell ref="F1068:G1068"/>
    <mergeCell ref="F1069:G1069"/>
    <mergeCell ref="F1070:G1070"/>
    <mergeCell ref="F1071:G1071"/>
    <mergeCell ref="F1072:G1072"/>
    <mergeCell ref="F1061:G1061"/>
    <mergeCell ref="F1062:G1062"/>
    <mergeCell ref="F1063:G1063"/>
    <mergeCell ref="F1064:G1064"/>
    <mergeCell ref="F1065:G1065"/>
    <mergeCell ref="F1066:G1066"/>
    <mergeCell ref="F1055:G1055"/>
    <mergeCell ref="F1056:G1056"/>
    <mergeCell ref="F1057:G1057"/>
    <mergeCell ref="F1058:G1058"/>
    <mergeCell ref="F1059:G1059"/>
    <mergeCell ref="F1060:G1060"/>
    <mergeCell ref="F1049:G1049"/>
    <mergeCell ref="F1050:G1050"/>
    <mergeCell ref="F1051:G1051"/>
    <mergeCell ref="F1052:G1052"/>
    <mergeCell ref="F1053:G1053"/>
    <mergeCell ref="F1054:G1054"/>
    <mergeCell ref="F1043:G1043"/>
    <mergeCell ref="F1044:G1044"/>
    <mergeCell ref="F1045:G1045"/>
    <mergeCell ref="F1046:G1046"/>
    <mergeCell ref="F1047:G1047"/>
    <mergeCell ref="F1048:G1048"/>
    <mergeCell ref="F1037:G1037"/>
    <mergeCell ref="F1038:G1038"/>
    <mergeCell ref="F1039:G1039"/>
    <mergeCell ref="F1040:G1040"/>
    <mergeCell ref="F1041:G1041"/>
    <mergeCell ref="F1042:G1042"/>
    <mergeCell ref="F1031:G1031"/>
    <mergeCell ref="F1032:G1032"/>
    <mergeCell ref="F1033:G1033"/>
    <mergeCell ref="F1034:G1034"/>
    <mergeCell ref="F1035:G1035"/>
    <mergeCell ref="F1036:G1036"/>
    <mergeCell ref="F995:G995"/>
    <mergeCell ref="F996:G996"/>
    <mergeCell ref="F997:G997"/>
    <mergeCell ref="F998:G998"/>
    <mergeCell ref="F999:G999"/>
    <mergeCell ref="F1030:G1030"/>
    <mergeCell ref="F1000:G1000"/>
    <mergeCell ref="F1001:G1001"/>
    <mergeCell ref="F1002:G1002"/>
    <mergeCell ref="F1003:G1003"/>
    <mergeCell ref="F1004:G1004"/>
    <mergeCell ref="F989:G989"/>
    <mergeCell ref="F990:G990"/>
    <mergeCell ref="F991:G991"/>
    <mergeCell ref="F992:G992"/>
    <mergeCell ref="F993:G993"/>
    <mergeCell ref="F994:G994"/>
    <mergeCell ref="F983:G983"/>
    <mergeCell ref="F984:G984"/>
    <mergeCell ref="F985:G985"/>
    <mergeCell ref="F986:G986"/>
    <mergeCell ref="F987:G987"/>
    <mergeCell ref="F988:G988"/>
    <mergeCell ref="F977:G977"/>
    <mergeCell ref="F978:G978"/>
    <mergeCell ref="F979:G979"/>
    <mergeCell ref="F980:G980"/>
    <mergeCell ref="F981:G981"/>
    <mergeCell ref="F982:G982"/>
    <mergeCell ref="F971:G971"/>
    <mergeCell ref="F972:G972"/>
    <mergeCell ref="F973:G973"/>
    <mergeCell ref="F974:G974"/>
    <mergeCell ref="F975:G975"/>
    <mergeCell ref="F976:G976"/>
    <mergeCell ref="F965:G965"/>
    <mergeCell ref="F966:G966"/>
    <mergeCell ref="F967:G967"/>
    <mergeCell ref="F968:G968"/>
    <mergeCell ref="F969:G969"/>
    <mergeCell ref="F970:G970"/>
    <mergeCell ref="F959:G959"/>
    <mergeCell ref="F960:G960"/>
    <mergeCell ref="F961:G961"/>
    <mergeCell ref="F962:G962"/>
    <mergeCell ref="F963:G963"/>
    <mergeCell ref="F964:G964"/>
    <mergeCell ref="F953:G953"/>
    <mergeCell ref="F954:G954"/>
    <mergeCell ref="F955:G955"/>
    <mergeCell ref="F956:G956"/>
    <mergeCell ref="F957:G957"/>
    <mergeCell ref="F958:G958"/>
    <mergeCell ref="F947:G947"/>
    <mergeCell ref="F948:G948"/>
    <mergeCell ref="F949:G949"/>
    <mergeCell ref="F950:G950"/>
    <mergeCell ref="F951:G951"/>
    <mergeCell ref="F952:G952"/>
    <mergeCell ref="F941:G941"/>
    <mergeCell ref="F942:G942"/>
    <mergeCell ref="F943:G943"/>
    <mergeCell ref="F944:G944"/>
    <mergeCell ref="F945:G945"/>
    <mergeCell ref="F946:G946"/>
    <mergeCell ref="F935:G935"/>
    <mergeCell ref="F936:G936"/>
    <mergeCell ref="F937:G937"/>
    <mergeCell ref="F938:G938"/>
    <mergeCell ref="F939:G939"/>
    <mergeCell ref="F940:G940"/>
    <mergeCell ref="F929:G929"/>
    <mergeCell ref="F930:G930"/>
    <mergeCell ref="F931:G931"/>
    <mergeCell ref="F932:G932"/>
    <mergeCell ref="F933:G933"/>
    <mergeCell ref="F934:G934"/>
    <mergeCell ref="F923:G923"/>
    <mergeCell ref="F924:G924"/>
    <mergeCell ref="F925:G925"/>
    <mergeCell ref="F926:G926"/>
    <mergeCell ref="F927:G927"/>
    <mergeCell ref="F928:G928"/>
    <mergeCell ref="F917:G917"/>
    <mergeCell ref="F918:G918"/>
    <mergeCell ref="F919:G919"/>
    <mergeCell ref="F920:G920"/>
    <mergeCell ref="F921:G921"/>
    <mergeCell ref="F922:G922"/>
    <mergeCell ref="F911:G911"/>
    <mergeCell ref="F912:G912"/>
    <mergeCell ref="F913:G913"/>
    <mergeCell ref="F914:G914"/>
    <mergeCell ref="F915:G915"/>
    <mergeCell ref="F916:G916"/>
    <mergeCell ref="F905:G905"/>
    <mergeCell ref="F906:G906"/>
    <mergeCell ref="F907:G907"/>
    <mergeCell ref="F908:G908"/>
    <mergeCell ref="F909:G909"/>
    <mergeCell ref="F910:G910"/>
    <mergeCell ref="F899:G899"/>
    <mergeCell ref="F900:G900"/>
    <mergeCell ref="F901:G901"/>
    <mergeCell ref="F902:G902"/>
    <mergeCell ref="F903:G903"/>
    <mergeCell ref="F904:G904"/>
    <mergeCell ref="F893:G893"/>
    <mergeCell ref="F894:G894"/>
    <mergeCell ref="F895:G895"/>
    <mergeCell ref="F896:G896"/>
    <mergeCell ref="F897:G897"/>
    <mergeCell ref="F898:G898"/>
    <mergeCell ref="F887:G887"/>
    <mergeCell ref="F888:G888"/>
    <mergeCell ref="F889:G889"/>
    <mergeCell ref="F890:G890"/>
    <mergeCell ref="F891:G891"/>
    <mergeCell ref="F892:G892"/>
    <mergeCell ref="F881:G881"/>
    <mergeCell ref="F882:G882"/>
    <mergeCell ref="F883:G883"/>
    <mergeCell ref="F884:G884"/>
    <mergeCell ref="F885:G885"/>
    <mergeCell ref="F886:G886"/>
    <mergeCell ref="F875:G875"/>
    <mergeCell ref="F876:G876"/>
    <mergeCell ref="F877:G877"/>
    <mergeCell ref="F878:G878"/>
    <mergeCell ref="F879:G879"/>
    <mergeCell ref="F880:G880"/>
    <mergeCell ref="F869:G869"/>
    <mergeCell ref="F870:G870"/>
    <mergeCell ref="F871:G871"/>
    <mergeCell ref="F872:G872"/>
    <mergeCell ref="F873:G873"/>
    <mergeCell ref="F874:G874"/>
    <mergeCell ref="F863:G863"/>
    <mergeCell ref="F864:G864"/>
    <mergeCell ref="F865:G865"/>
    <mergeCell ref="F866:G866"/>
    <mergeCell ref="F867:G867"/>
    <mergeCell ref="F868:G868"/>
    <mergeCell ref="F857:G857"/>
    <mergeCell ref="F858:G858"/>
    <mergeCell ref="F859:G859"/>
    <mergeCell ref="F860:G860"/>
    <mergeCell ref="F861:G861"/>
    <mergeCell ref="F862:G862"/>
    <mergeCell ref="F851:G851"/>
    <mergeCell ref="F852:G852"/>
    <mergeCell ref="F853:G853"/>
    <mergeCell ref="F854:G854"/>
    <mergeCell ref="F855:G855"/>
    <mergeCell ref="F856:G856"/>
    <mergeCell ref="F845:G845"/>
    <mergeCell ref="F846:G846"/>
    <mergeCell ref="F847:G847"/>
    <mergeCell ref="F848:G848"/>
    <mergeCell ref="F849:G849"/>
    <mergeCell ref="F850:G850"/>
    <mergeCell ref="F839:G839"/>
    <mergeCell ref="F840:G840"/>
    <mergeCell ref="F841:G841"/>
    <mergeCell ref="F842:G842"/>
    <mergeCell ref="F843:G843"/>
    <mergeCell ref="F844:G844"/>
    <mergeCell ref="F833:G833"/>
    <mergeCell ref="F834:G834"/>
    <mergeCell ref="F835:G835"/>
    <mergeCell ref="F836:G836"/>
    <mergeCell ref="F837:G837"/>
    <mergeCell ref="F838:G838"/>
    <mergeCell ref="F827:G827"/>
    <mergeCell ref="F828:G828"/>
    <mergeCell ref="F829:G829"/>
    <mergeCell ref="F830:G830"/>
    <mergeCell ref="F831:G831"/>
    <mergeCell ref="F832:G832"/>
    <mergeCell ref="F821:G821"/>
    <mergeCell ref="F822:G822"/>
    <mergeCell ref="F823:G823"/>
    <mergeCell ref="F824:G824"/>
    <mergeCell ref="F825:G825"/>
    <mergeCell ref="F826:G826"/>
    <mergeCell ref="F815:G815"/>
    <mergeCell ref="F816:G816"/>
    <mergeCell ref="F817:G817"/>
    <mergeCell ref="F818:G818"/>
    <mergeCell ref="F819:G819"/>
    <mergeCell ref="F820:G820"/>
    <mergeCell ref="F809:G809"/>
    <mergeCell ref="F810:G810"/>
    <mergeCell ref="F811:G811"/>
    <mergeCell ref="F812:G812"/>
    <mergeCell ref="F813:G813"/>
    <mergeCell ref="F814:G814"/>
    <mergeCell ref="F803:G803"/>
    <mergeCell ref="F804:G804"/>
    <mergeCell ref="F805:G805"/>
    <mergeCell ref="F806:G806"/>
    <mergeCell ref="F807:G807"/>
    <mergeCell ref="F808:G808"/>
    <mergeCell ref="F797:G797"/>
    <mergeCell ref="F798:G798"/>
    <mergeCell ref="F799:G799"/>
    <mergeCell ref="F800:G800"/>
    <mergeCell ref="F801:G801"/>
    <mergeCell ref="F802:G802"/>
    <mergeCell ref="F791:G791"/>
    <mergeCell ref="F792:G792"/>
    <mergeCell ref="F793:G793"/>
    <mergeCell ref="F794:G794"/>
    <mergeCell ref="F795:G795"/>
    <mergeCell ref="F796:G796"/>
    <mergeCell ref="F785:G785"/>
    <mergeCell ref="F786:G786"/>
    <mergeCell ref="F787:G787"/>
    <mergeCell ref="F788:G788"/>
    <mergeCell ref="F789:G789"/>
    <mergeCell ref="F790:G790"/>
    <mergeCell ref="F779:G779"/>
    <mergeCell ref="F780:G780"/>
    <mergeCell ref="F781:G781"/>
    <mergeCell ref="F782:G782"/>
    <mergeCell ref="F783:G783"/>
    <mergeCell ref="F784:G784"/>
    <mergeCell ref="F773:G773"/>
    <mergeCell ref="F774:G774"/>
    <mergeCell ref="F775:G775"/>
    <mergeCell ref="F776:G776"/>
    <mergeCell ref="F777:G777"/>
    <mergeCell ref="F778:G778"/>
    <mergeCell ref="F767:G767"/>
    <mergeCell ref="F768:G768"/>
    <mergeCell ref="F769:G769"/>
    <mergeCell ref="F770:G770"/>
    <mergeCell ref="F771:G771"/>
    <mergeCell ref="F772:G772"/>
    <mergeCell ref="F761:G761"/>
    <mergeCell ref="F762:G762"/>
    <mergeCell ref="F763:G763"/>
    <mergeCell ref="F764:G764"/>
    <mergeCell ref="F765:G765"/>
    <mergeCell ref="F766:G766"/>
    <mergeCell ref="F755:G755"/>
    <mergeCell ref="F756:G756"/>
    <mergeCell ref="F757:G757"/>
    <mergeCell ref="F758:G758"/>
    <mergeCell ref="F759:G759"/>
    <mergeCell ref="F760:G760"/>
    <mergeCell ref="F749:G749"/>
    <mergeCell ref="F750:G750"/>
    <mergeCell ref="F751:G751"/>
    <mergeCell ref="F752:G752"/>
    <mergeCell ref="F753:G753"/>
    <mergeCell ref="F754:G754"/>
    <mergeCell ref="F743:G743"/>
    <mergeCell ref="F744:G744"/>
    <mergeCell ref="F745:G745"/>
    <mergeCell ref="F746:G746"/>
    <mergeCell ref="F747:G747"/>
    <mergeCell ref="F748:G748"/>
    <mergeCell ref="F737:G737"/>
    <mergeCell ref="F738:G738"/>
    <mergeCell ref="F739:G739"/>
    <mergeCell ref="F740:G740"/>
    <mergeCell ref="F741:G741"/>
    <mergeCell ref="F742:G742"/>
    <mergeCell ref="F731:G731"/>
    <mergeCell ref="F732:G732"/>
    <mergeCell ref="F733:G733"/>
    <mergeCell ref="F734:G734"/>
    <mergeCell ref="F735:G735"/>
    <mergeCell ref="F736:G736"/>
    <mergeCell ref="F725:G725"/>
    <mergeCell ref="F726:G726"/>
    <mergeCell ref="F727:G727"/>
    <mergeCell ref="F728:G728"/>
    <mergeCell ref="F729:G729"/>
    <mergeCell ref="F730:G730"/>
    <mergeCell ref="F719:G719"/>
    <mergeCell ref="F720:G720"/>
    <mergeCell ref="F721:G721"/>
    <mergeCell ref="F722:G722"/>
    <mergeCell ref="F723:G723"/>
    <mergeCell ref="F724:G724"/>
    <mergeCell ref="F713:G713"/>
    <mergeCell ref="F714:G714"/>
    <mergeCell ref="F715:G715"/>
    <mergeCell ref="F716:G716"/>
    <mergeCell ref="F717:G717"/>
    <mergeCell ref="F718:G718"/>
    <mergeCell ref="F707:G707"/>
    <mergeCell ref="F708:G708"/>
    <mergeCell ref="F709:G709"/>
    <mergeCell ref="F710:G710"/>
    <mergeCell ref="F711:G711"/>
    <mergeCell ref="F712:G712"/>
    <mergeCell ref="F701:G701"/>
    <mergeCell ref="F702:G702"/>
    <mergeCell ref="F703:G703"/>
    <mergeCell ref="F704:G704"/>
    <mergeCell ref="F705:G705"/>
    <mergeCell ref="F706:G706"/>
    <mergeCell ref="F695:G695"/>
    <mergeCell ref="F696:G696"/>
    <mergeCell ref="F697:G697"/>
    <mergeCell ref="F698:G698"/>
    <mergeCell ref="F699:G699"/>
    <mergeCell ref="F700:G700"/>
    <mergeCell ref="F689:G689"/>
    <mergeCell ref="F690:G690"/>
    <mergeCell ref="F691:G691"/>
    <mergeCell ref="F692:G692"/>
    <mergeCell ref="F693:G693"/>
    <mergeCell ref="F694:G694"/>
    <mergeCell ref="F683:G683"/>
    <mergeCell ref="F684:G684"/>
    <mergeCell ref="F685:G685"/>
    <mergeCell ref="F686:G686"/>
    <mergeCell ref="F687:G687"/>
    <mergeCell ref="F688:G688"/>
    <mergeCell ref="F677:G677"/>
    <mergeCell ref="F678:G678"/>
    <mergeCell ref="F679:G679"/>
    <mergeCell ref="F680:G680"/>
    <mergeCell ref="F681:G681"/>
    <mergeCell ref="F682:G682"/>
    <mergeCell ref="F671:G671"/>
    <mergeCell ref="F672:G672"/>
    <mergeCell ref="F673:G673"/>
    <mergeCell ref="F674:G674"/>
    <mergeCell ref="F675:G675"/>
    <mergeCell ref="F676:G676"/>
    <mergeCell ref="F665:G665"/>
    <mergeCell ref="F666:G666"/>
    <mergeCell ref="F667:G667"/>
    <mergeCell ref="F668:G668"/>
    <mergeCell ref="F669:G669"/>
    <mergeCell ref="F670:G670"/>
    <mergeCell ref="F659:G659"/>
    <mergeCell ref="F660:G660"/>
    <mergeCell ref="F661:G661"/>
    <mergeCell ref="F662:G662"/>
    <mergeCell ref="F663:G663"/>
    <mergeCell ref="F664:G664"/>
    <mergeCell ref="F653:G653"/>
    <mergeCell ref="F654:G654"/>
    <mergeCell ref="F655:G655"/>
    <mergeCell ref="F656:G656"/>
    <mergeCell ref="F657:G657"/>
    <mergeCell ref="F658:G658"/>
    <mergeCell ref="F647:G647"/>
    <mergeCell ref="F648:G648"/>
    <mergeCell ref="F649:G649"/>
    <mergeCell ref="F650:G650"/>
    <mergeCell ref="F651:G651"/>
    <mergeCell ref="F652:G652"/>
    <mergeCell ref="F641:G641"/>
    <mergeCell ref="F642:G642"/>
    <mergeCell ref="F643:G643"/>
    <mergeCell ref="F644:G644"/>
    <mergeCell ref="F645:G645"/>
    <mergeCell ref="F646:G646"/>
    <mergeCell ref="F635:G635"/>
    <mergeCell ref="F636:G636"/>
    <mergeCell ref="F637:G637"/>
    <mergeCell ref="F638:G638"/>
    <mergeCell ref="F639:G639"/>
    <mergeCell ref="F640:G640"/>
    <mergeCell ref="F629:G629"/>
    <mergeCell ref="F630:G630"/>
    <mergeCell ref="F631:G631"/>
    <mergeCell ref="F632:G632"/>
    <mergeCell ref="F633:G633"/>
    <mergeCell ref="F634:G634"/>
    <mergeCell ref="F623:G623"/>
    <mergeCell ref="F624:G624"/>
    <mergeCell ref="F625:G625"/>
    <mergeCell ref="F626:G626"/>
    <mergeCell ref="F627:G627"/>
    <mergeCell ref="F628:G628"/>
    <mergeCell ref="F617:G617"/>
    <mergeCell ref="F618:G618"/>
    <mergeCell ref="F619:G619"/>
    <mergeCell ref="F620:G620"/>
    <mergeCell ref="F621:G621"/>
    <mergeCell ref="F622:G622"/>
    <mergeCell ref="F611:G611"/>
    <mergeCell ref="F612:G612"/>
    <mergeCell ref="F613:G613"/>
    <mergeCell ref="F614:G614"/>
    <mergeCell ref="F615:G615"/>
    <mergeCell ref="F616:G616"/>
    <mergeCell ref="F605:G605"/>
    <mergeCell ref="F606:G606"/>
    <mergeCell ref="F607:G607"/>
    <mergeCell ref="F608:G608"/>
    <mergeCell ref="F609:G609"/>
    <mergeCell ref="F610:G610"/>
    <mergeCell ref="F599:G599"/>
    <mergeCell ref="F600:G600"/>
    <mergeCell ref="F601:G601"/>
    <mergeCell ref="F602:G602"/>
    <mergeCell ref="F603:G603"/>
    <mergeCell ref="F604:G604"/>
    <mergeCell ref="F593:G593"/>
    <mergeCell ref="F594:G594"/>
    <mergeCell ref="F595:G595"/>
    <mergeCell ref="F596:G596"/>
    <mergeCell ref="F597:G597"/>
    <mergeCell ref="F598:G598"/>
    <mergeCell ref="F587:G587"/>
    <mergeCell ref="F588:G588"/>
    <mergeCell ref="F589:G589"/>
    <mergeCell ref="F590:G590"/>
    <mergeCell ref="F591:G591"/>
    <mergeCell ref="F592:G592"/>
    <mergeCell ref="F580:G580"/>
    <mergeCell ref="F581:G581"/>
    <mergeCell ref="F582:G582"/>
    <mergeCell ref="F583:G583"/>
    <mergeCell ref="F585:G585"/>
    <mergeCell ref="F586:G586"/>
    <mergeCell ref="F567:G567"/>
    <mergeCell ref="F568:G568"/>
    <mergeCell ref="F569:G569"/>
    <mergeCell ref="F577:G577"/>
    <mergeCell ref="F578:G578"/>
    <mergeCell ref="F579:G579"/>
    <mergeCell ref="F561:G561"/>
    <mergeCell ref="F562:G562"/>
    <mergeCell ref="F563:G563"/>
    <mergeCell ref="F564:G564"/>
    <mergeCell ref="F565:G565"/>
    <mergeCell ref="F566:G566"/>
    <mergeCell ref="F555:G555"/>
    <mergeCell ref="F556:G556"/>
    <mergeCell ref="F557:G557"/>
    <mergeCell ref="F558:G558"/>
    <mergeCell ref="F559:G559"/>
    <mergeCell ref="F560:G560"/>
    <mergeCell ref="F549:G549"/>
    <mergeCell ref="F550:G550"/>
    <mergeCell ref="F551:G551"/>
    <mergeCell ref="F552:G552"/>
    <mergeCell ref="F553:G553"/>
    <mergeCell ref="F554:G554"/>
    <mergeCell ref="F543:G543"/>
    <mergeCell ref="F544:G544"/>
    <mergeCell ref="F545:G545"/>
    <mergeCell ref="F546:G546"/>
    <mergeCell ref="F547:G547"/>
    <mergeCell ref="F548:G548"/>
    <mergeCell ref="F537:G537"/>
    <mergeCell ref="F538:G538"/>
    <mergeCell ref="F539:G539"/>
    <mergeCell ref="F540:G540"/>
    <mergeCell ref="F541:G541"/>
    <mergeCell ref="F542:G542"/>
    <mergeCell ref="F531:G531"/>
    <mergeCell ref="F532:G532"/>
    <mergeCell ref="F533:G533"/>
    <mergeCell ref="F534:G534"/>
    <mergeCell ref="F535:G535"/>
    <mergeCell ref="F536:G536"/>
    <mergeCell ref="F525:G525"/>
    <mergeCell ref="F526:G526"/>
    <mergeCell ref="F527:G527"/>
    <mergeCell ref="F528:G528"/>
    <mergeCell ref="F529:G529"/>
    <mergeCell ref="F530:G530"/>
    <mergeCell ref="F519:G519"/>
    <mergeCell ref="F520:G520"/>
    <mergeCell ref="F521:G521"/>
    <mergeCell ref="F522:G522"/>
    <mergeCell ref="F523:G523"/>
    <mergeCell ref="F524:G524"/>
    <mergeCell ref="F513:G513"/>
    <mergeCell ref="F514:G514"/>
    <mergeCell ref="F515:G515"/>
    <mergeCell ref="F516:G516"/>
    <mergeCell ref="F517:G517"/>
    <mergeCell ref="F518:G518"/>
    <mergeCell ref="F507:G507"/>
    <mergeCell ref="F508:G508"/>
    <mergeCell ref="F509:G509"/>
    <mergeCell ref="F510:G510"/>
    <mergeCell ref="F511:G511"/>
    <mergeCell ref="F512:G512"/>
    <mergeCell ref="F501:G501"/>
    <mergeCell ref="F502:G502"/>
    <mergeCell ref="F503:G503"/>
    <mergeCell ref="F504:G504"/>
    <mergeCell ref="F505:G505"/>
    <mergeCell ref="F506:G506"/>
    <mergeCell ref="F495:G495"/>
    <mergeCell ref="F496:G496"/>
    <mergeCell ref="F497:G497"/>
    <mergeCell ref="F498:G498"/>
    <mergeCell ref="F499:G499"/>
    <mergeCell ref="F500:G500"/>
    <mergeCell ref="F489:G489"/>
    <mergeCell ref="F490:G490"/>
    <mergeCell ref="F491:G491"/>
    <mergeCell ref="F492:G492"/>
    <mergeCell ref="F493:G493"/>
    <mergeCell ref="F494:G494"/>
    <mergeCell ref="F483:G483"/>
    <mergeCell ref="F484:G484"/>
    <mergeCell ref="F485:G485"/>
    <mergeCell ref="F486:G486"/>
    <mergeCell ref="F487:G487"/>
    <mergeCell ref="F488:G488"/>
    <mergeCell ref="F477:G477"/>
    <mergeCell ref="F478:G478"/>
    <mergeCell ref="F479:G479"/>
    <mergeCell ref="F480:G480"/>
    <mergeCell ref="F481:G481"/>
    <mergeCell ref="F482:G482"/>
    <mergeCell ref="F471:G471"/>
    <mergeCell ref="F472:G472"/>
    <mergeCell ref="F473:G473"/>
    <mergeCell ref="F474:G474"/>
    <mergeCell ref="F475:G475"/>
    <mergeCell ref="F476:G476"/>
    <mergeCell ref="F458:G458"/>
    <mergeCell ref="F459:G459"/>
    <mergeCell ref="F460:G460"/>
    <mergeCell ref="F461:G461"/>
    <mergeCell ref="F462:G462"/>
    <mergeCell ref="F463:G463"/>
    <mergeCell ref="F464:G464"/>
    <mergeCell ref="F465:G465"/>
    <mergeCell ref="F466:G466"/>
    <mergeCell ref="F452:G452"/>
    <mergeCell ref="F453:G453"/>
    <mergeCell ref="F454:G454"/>
    <mergeCell ref="F455:G455"/>
    <mergeCell ref="F456:G456"/>
    <mergeCell ref="F457:G457"/>
    <mergeCell ref="F446:G446"/>
    <mergeCell ref="F447:G447"/>
    <mergeCell ref="F448:G448"/>
    <mergeCell ref="F449:G449"/>
    <mergeCell ref="F450:G450"/>
    <mergeCell ref="F451:G451"/>
    <mergeCell ref="F440:G440"/>
    <mergeCell ref="F441:G441"/>
    <mergeCell ref="F442:G442"/>
    <mergeCell ref="F443:G443"/>
    <mergeCell ref="F444:G444"/>
    <mergeCell ref="F445:G445"/>
    <mergeCell ref="F434:G434"/>
    <mergeCell ref="F435:G435"/>
    <mergeCell ref="F436:G436"/>
    <mergeCell ref="F437:G437"/>
    <mergeCell ref="F438:G438"/>
    <mergeCell ref="F439:G439"/>
    <mergeCell ref="F428:G428"/>
    <mergeCell ref="F429:G429"/>
    <mergeCell ref="F430:G430"/>
    <mergeCell ref="F431:G431"/>
    <mergeCell ref="F432:G432"/>
    <mergeCell ref="F433:G433"/>
    <mergeCell ref="F422:G422"/>
    <mergeCell ref="F423:G423"/>
    <mergeCell ref="F424:G424"/>
    <mergeCell ref="F425:G425"/>
    <mergeCell ref="F426:G426"/>
    <mergeCell ref="F427:G427"/>
    <mergeCell ref="F416:G416"/>
    <mergeCell ref="F417:G417"/>
    <mergeCell ref="F418:G418"/>
    <mergeCell ref="F419:G419"/>
    <mergeCell ref="F420:G420"/>
    <mergeCell ref="F421:G421"/>
    <mergeCell ref="F410:G410"/>
    <mergeCell ref="F411:G411"/>
    <mergeCell ref="F412:G412"/>
    <mergeCell ref="F413:G413"/>
    <mergeCell ref="F414:G414"/>
    <mergeCell ref="F415:G415"/>
    <mergeCell ref="F404:G404"/>
    <mergeCell ref="F405:G405"/>
    <mergeCell ref="F406:G406"/>
    <mergeCell ref="F407:G407"/>
    <mergeCell ref="F408:G408"/>
    <mergeCell ref="F409:G409"/>
    <mergeCell ref="F398:G398"/>
    <mergeCell ref="F399:G399"/>
    <mergeCell ref="F400:G400"/>
    <mergeCell ref="F401:G401"/>
    <mergeCell ref="F402:G402"/>
    <mergeCell ref="F403:G403"/>
    <mergeCell ref="F392:G392"/>
    <mergeCell ref="F393:G393"/>
    <mergeCell ref="F394:G394"/>
    <mergeCell ref="F395:G395"/>
    <mergeCell ref="F396:G396"/>
    <mergeCell ref="F397:G397"/>
    <mergeCell ref="F386:G386"/>
    <mergeCell ref="F387:G387"/>
    <mergeCell ref="F388:G388"/>
    <mergeCell ref="F389:G389"/>
    <mergeCell ref="F390:G390"/>
    <mergeCell ref="F391:G391"/>
    <mergeCell ref="F380:G380"/>
    <mergeCell ref="F381:G381"/>
    <mergeCell ref="F382:G382"/>
    <mergeCell ref="F383:G383"/>
    <mergeCell ref="F384:G384"/>
    <mergeCell ref="F385:G385"/>
    <mergeCell ref="F374:G374"/>
    <mergeCell ref="F375:G375"/>
    <mergeCell ref="F376:G376"/>
    <mergeCell ref="F377:G377"/>
    <mergeCell ref="F378:G378"/>
    <mergeCell ref="F379:G379"/>
    <mergeCell ref="F266:G266"/>
    <mergeCell ref="F354:G354"/>
    <mergeCell ref="F355:G355"/>
    <mergeCell ref="F368:G368"/>
    <mergeCell ref="F369:G369"/>
    <mergeCell ref="F370:G370"/>
    <mergeCell ref="F371:G371"/>
    <mergeCell ref="F372:G372"/>
    <mergeCell ref="F373:G373"/>
    <mergeCell ref="F362:G362"/>
    <mergeCell ref="F363:G363"/>
    <mergeCell ref="F364:G364"/>
    <mergeCell ref="F365:G365"/>
    <mergeCell ref="F366:G366"/>
    <mergeCell ref="F367:G367"/>
    <mergeCell ref="F356:G356"/>
    <mergeCell ref="F357:G357"/>
    <mergeCell ref="F358:G358"/>
    <mergeCell ref="F359:G359"/>
    <mergeCell ref="F360:G360"/>
    <mergeCell ref="F361:G361"/>
    <mergeCell ref="F260:G260"/>
    <mergeCell ref="F261:G261"/>
    <mergeCell ref="F262:G262"/>
    <mergeCell ref="F263:G263"/>
    <mergeCell ref="F264:G264"/>
    <mergeCell ref="F265:G265"/>
    <mergeCell ref="F254:G254"/>
    <mergeCell ref="F255:G255"/>
    <mergeCell ref="F256:G256"/>
    <mergeCell ref="F257:G257"/>
    <mergeCell ref="F258:G258"/>
    <mergeCell ref="F259:G259"/>
    <mergeCell ref="F248:G248"/>
    <mergeCell ref="F249:G249"/>
    <mergeCell ref="F250:G250"/>
    <mergeCell ref="F251:G251"/>
    <mergeCell ref="F252:G252"/>
    <mergeCell ref="F253:G253"/>
    <mergeCell ref="F240:G240"/>
    <mergeCell ref="F243:G243"/>
    <mergeCell ref="F244:G244"/>
    <mergeCell ref="F245:G245"/>
    <mergeCell ref="F246:G246"/>
    <mergeCell ref="F247:G247"/>
    <mergeCell ref="F234:G234"/>
    <mergeCell ref="F235:G235"/>
    <mergeCell ref="F236:G236"/>
    <mergeCell ref="F237:G237"/>
    <mergeCell ref="F238:G238"/>
    <mergeCell ref="F239:G239"/>
    <mergeCell ref="F228:G228"/>
    <mergeCell ref="F229:G229"/>
    <mergeCell ref="F230:G230"/>
    <mergeCell ref="F231:G231"/>
    <mergeCell ref="F232:G232"/>
    <mergeCell ref="F233:G233"/>
    <mergeCell ref="F222:G222"/>
    <mergeCell ref="F223:G223"/>
    <mergeCell ref="F224:G224"/>
    <mergeCell ref="F225:G225"/>
    <mergeCell ref="F226:G226"/>
    <mergeCell ref="F227:G227"/>
    <mergeCell ref="F216:G216"/>
    <mergeCell ref="F217:G217"/>
    <mergeCell ref="F218:G218"/>
    <mergeCell ref="F219:G219"/>
    <mergeCell ref="F220:G220"/>
    <mergeCell ref="F221:G221"/>
    <mergeCell ref="F210:G210"/>
    <mergeCell ref="F211:G211"/>
    <mergeCell ref="F212:G212"/>
    <mergeCell ref="F213:G213"/>
    <mergeCell ref="F214:G214"/>
    <mergeCell ref="F215:G215"/>
    <mergeCell ref="F204:G204"/>
    <mergeCell ref="F205:G205"/>
    <mergeCell ref="F206:G206"/>
    <mergeCell ref="F207:G207"/>
    <mergeCell ref="F208:G208"/>
    <mergeCell ref="F209:G209"/>
    <mergeCell ref="F198:G198"/>
    <mergeCell ref="F199:G199"/>
    <mergeCell ref="F200:G200"/>
    <mergeCell ref="F201:G201"/>
    <mergeCell ref="F202:G202"/>
    <mergeCell ref="F203:G203"/>
    <mergeCell ref="F192:G192"/>
    <mergeCell ref="F193:G193"/>
    <mergeCell ref="F194:G194"/>
    <mergeCell ref="F195:G195"/>
    <mergeCell ref="F196:G196"/>
    <mergeCell ref="F197:G197"/>
    <mergeCell ref="F186:G186"/>
    <mergeCell ref="F187:G187"/>
    <mergeCell ref="F188:G188"/>
    <mergeCell ref="F189:G189"/>
    <mergeCell ref="F190:G190"/>
    <mergeCell ref="F191:G191"/>
    <mergeCell ref="F180:G180"/>
    <mergeCell ref="F181:G181"/>
    <mergeCell ref="F182:G182"/>
    <mergeCell ref="F183:G183"/>
    <mergeCell ref="F184:G184"/>
    <mergeCell ref="F185:G185"/>
    <mergeCell ref="F174:G174"/>
    <mergeCell ref="F175:G175"/>
    <mergeCell ref="F176:G176"/>
    <mergeCell ref="F177:G177"/>
    <mergeCell ref="F178:G178"/>
    <mergeCell ref="F179:G179"/>
    <mergeCell ref="F168:G168"/>
    <mergeCell ref="F169:G169"/>
    <mergeCell ref="F170:G170"/>
    <mergeCell ref="F171:G171"/>
    <mergeCell ref="F172:G172"/>
    <mergeCell ref="F173:G173"/>
    <mergeCell ref="F162:G162"/>
    <mergeCell ref="F163:G163"/>
    <mergeCell ref="F164:G164"/>
    <mergeCell ref="F165:G165"/>
    <mergeCell ref="F166:G166"/>
    <mergeCell ref="F167:G167"/>
    <mergeCell ref="F156:G156"/>
    <mergeCell ref="F157:G157"/>
    <mergeCell ref="F158:G158"/>
    <mergeCell ref="F159:G159"/>
    <mergeCell ref="F160:G160"/>
    <mergeCell ref="F161:G161"/>
    <mergeCell ref="F150:G150"/>
    <mergeCell ref="F151:G151"/>
    <mergeCell ref="F152:G152"/>
    <mergeCell ref="F153:G153"/>
    <mergeCell ref="F154:G154"/>
    <mergeCell ref="F155:G155"/>
    <mergeCell ref="F144:G144"/>
    <mergeCell ref="F145:G145"/>
    <mergeCell ref="F146:G146"/>
    <mergeCell ref="F147:G147"/>
    <mergeCell ref="F148:G148"/>
    <mergeCell ref="F149:G149"/>
    <mergeCell ref="F138:G138"/>
    <mergeCell ref="F139:G139"/>
    <mergeCell ref="F140:G140"/>
    <mergeCell ref="F141:G141"/>
    <mergeCell ref="F142:G142"/>
    <mergeCell ref="F143:G143"/>
    <mergeCell ref="F132:G132"/>
    <mergeCell ref="F133:G133"/>
    <mergeCell ref="F134:G134"/>
    <mergeCell ref="F135:G135"/>
    <mergeCell ref="F136:G136"/>
    <mergeCell ref="F137:G137"/>
    <mergeCell ref="F126:G126"/>
    <mergeCell ref="F127:G127"/>
    <mergeCell ref="F128:G128"/>
    <mergeCell ref="F129:G129"/>
    <mergeCell ref="F130:G130"/>
    <mergeCell ref="F131:G131"/>
    <mergeCell ref="F120:G120"/>
    <mergeCell ref="F121:G121"/>
    <mergeCell ref="F122:G122"/>
    <mergeCell ref="F123:G123"/>
    <mergeCell ref="F124:G124"/>
    <mergeCell ref="F125:G125"/>
    <mergeCell ref="F114:G114"/>
    <mergeCell ref="F115:G115"/>
    <mergeCell ref="F116:G116"/>
    <mergeCell ref="F117:G117"/>
    <mergeCell ref="F118:G118"/>
    <mergeCell ref="F119:G119"/>
    <mergeCell ref="F108:G108"/>
    <mergeCell ref="F109:G109"/>
    <mergeCell ref="F110:G110"/>
    <mergeCell ref="F111:G111"/>
    <mergeCell ref="F112:G112"/>
    <mergeCell ref="F113:G113"/>
    <mergeCell ref="F102:G102"/>
    <mergeCell ref="F103:G103"/>
    <mergeCell ref="F104:G104"/>
    <mergeCell ref="F105:G105"/>
    <mergeCell ref="F106:G106"/>
    <mergeCell ref="F107:G107"/>
    <mergeCell ref="F96:G96"/>
    <mergeCell ref="F97:G97"/>
    <mergeCell ref="F98:G98"/>
    <mergeCell ref="F99:G99"/>
    <mergeCell ref="F100:G100"/>
    <mergeCell ref="F101:G101"/>
    <mergeCell ref="F90:G90"/>
    <mergeCell ref="F91:G91"/>
    <mergeCell ref="F92:G92"/>
    <mergeCell ref="F93:G93"/>
    <mergeCell ref="F94:G94"/>
    <mergeCell ref="F95:G95"/>
    <mergeCell ref="F84:G84"/>
    <mergeCell ref="F85:G85"/>
    <mergeCell ref="F86:G86"/>
    <mergeCell ref="F87:G87"/>
    <mergeCell ref="F88:G88"/>
    <mergeCell ref="F89:G89"/>
    <mergeCell ref="F56:G56"/>
    <mergeCell ref="F57:G57"/>
    <mergeCell ref="F58:G58"/>
    <mergeCell ref="F59:G59"/>
    <mergeCell ref="F48:G48"/>
    <mergeCell ref="F49:G49"/>
    <mergeCell ref="F50:G50"/>
    <mergeCell ref="F51:G51"/>
    <mergeCell ref="F52:G52"/>
    <mergeCell ref="F53:G53"/>
    <mergeCell ref="F78:G78"/>
    <mergeCell ref="F79:G79"/>
    <mergeCell ref="F80:G80"/>
    <mergeCell ref="F81:G81"/>
    <mergeCell ref="F82:G82"/>
    <mergeCell ref="F83:G83"/>
    <mergeCell ref="F72:G72"/>
    <mergeCell ref="F73:G73"/>
    <mergeCell ref="F74:G74"/>
    <mergeCell ref="F75:G75"/>
    <mergeCell ref="F76:G76"/>
    <mergeCell ref="F77:G77"/>
    <mergeCell ref="F66:G66"/>
    <mergeCell ref="F67:G67"/>
    <mergeCell ref="F68:G68"/>
    <mergeCell ref="F69:G69"/>
    <mergeCell ref="F70:G70"/>
    <mergeCell ref="F71:G71"/>
    <mergeCell ref="D1:F1"/>
    <mergeCell ref="D2:F2"/>
    <mergeCell ref="E4:F4"/>
    <mergeCell ref="E3:F3"/>
    <mergeCell ref="F571:G571"/>
    <mergeCell ref="F572:G572"/>
    <mergeCell ref="F1800:G1800"/>
    <mergeCell ref="F1801:G1801"/>
    <mergeCell ref="F1802:G1802"/>
    <mergeCell ref="F1803:G1803"/>
    <mergeCell ref="F1804:G1804"/>
    <mergeCell ref="F24:G24"/>
    <mergeCell ref="F25:G25"/>
    <mergeCell ref="F26:G26"/>
    <mergeCell ref="F27:G27"/>
    <mergeCell ref="F28:G28"/>
    <mergeCell ref="F29:G29"/>
    <mergeCell ref="F18:G18"/>
    <mergeCell ref="F19:G19"/>
    <mergeCell ref="F20:G20"/>
    <mergeCell ref="F21:G21"/>
    <mergeCell ref="F22:G22"/>
    <mergeCell ref="F23:G23"/>
    <mergeCell ref="F12:G12"/>
    <mergeCell ref="F13:G13"/>
    <mergeCell ref="F14:G14"/>
    <mergeCell ref="F15:G15"/>
    <mergeCell ref="F16:G16"/>
    <mergeCell ref="F17:G17"/>
    <mergeCell ref="F42:G42"/>
    <mergeCell ref="F43:G43"/>
    <mergeCell ref="F44:G44"/>
    <mergeCell ref="F1982:G1982"/>
    <mergeCell ref="F1983:G1983"/>
    <mergeCell ref="F241:G241"/>
    <mergeCell ref="F6:G6"/>
    <mergeCell ref="F7:G7"/>
    <mergeCell ref="F8:G8"/>
    <mergeCell ref="F9:G9"/>
    <mergeCell ref="F10:G10"/>
    <mergeCell ref="F11:G11"/>
    <mergeCell ref="F45:G45"/>
    <mergeCell ref="F46:G46"/>
    <mergeCell ref="F47:G47"/>
    <mergeCell ref="F36:G36"/>
    <mergeCell ref="F37:G37"/>
    <mergeCell ref="F38:G38"/>
    <mergeCell ref="F39:G39"/>
    <mergeCell ref="F40:G40"/>
    <mergeCell ref="F41:G41"/>
    <mergeCell ref="F30:G30"/>
    <mergeCell ref="F31:G31"/>
    <mergeCell ref="F32:G32"/>
    <mergeCell ref="F33:G33"/>
    <mergeCell ref="F34:G34"/>
    <mergeCell ref="F35:G35"/>
    <mergeCell ref="F60:G60"/>
    <mergeCell ref="F61:G61"/>
    <mergeCell ref="F62:G62"/>
    <mergeCell ref="F63:G63"/>
    <mergeCell ref="F64:G64"/>
    <mergeCell ref="F65:G65"/>
    <mergeCell ref="F54:G54"/>
    <mergeCell ref="F55:G5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"/>
  <sheetViews>
    <sheetView topLeftCell="A7" workbookViewId="0">
      <selection activeCell="F6" sqref="F6"/>
    </sheetView>
  </sheetViews>
  <sheetFormatPr defaultRowHeight="15"/>
  <cols>
    <col min="1" max="1" width="15.85546875" customWidth="1"/>
    <col min="2" max="2" width="15.7109375" customWidth="1"/>
    <col min="3" max="3" width="14.7109375" customWidth="1"/>
    <col min="4" max="4" width="14.85546875" customWidth="1"/>
    <col min="5" max="5" width="13" customWidth="1"/>
  </cols>
  <sheetData>
    <row r="1" spans="1:5" ht="38.25" customHeight="1">
      <c r="A1" s="61" t="s">
        <v>5717</v>
      </c>
      <c r="B1" s="61"/>
      <c r="C1" s="61"/>
      <c r="D1" s="61"/>
    </row>
    <row r="2" spans="1:5" ht="50.1" customHeight="1">
      <c r="A2" s="27" t="s">
        <v>5696</v>
      </c>
      <c r="B2" s="27" t="s">
        <v>5697</v>
      </c>
      <c r="C2" s="27" t="s">
        <v>5698</v>
      </c>
      <c r="D2" s="27" t="s">
        <v>5699</v>
      </c>
    </row>
    <row r="3" spans="1:5" ht="50.1" customHeight="1">
      <c r="A3" s="27" t="s">
        <v>5700</v>
      </c>
      <c r="B3" s="27">
        <v>235</v>
      </c>
      <c r="C3" s="27"/>
      <c r="D3" s="27"/>
    </row>
    <row r="4" spans="1:5" ht="50.1" customHeight="1">
      <c r="A4" s="27" t="s">
        <v>5701</v>
      </c>
      <c r="B4" s="27">
        <v>24</v>
      </c>
      <c r="C4" s="27"/>
      <c r="D4" s="27"/>
    </row>
    <row r="5" spans="1:5" ht="50.1" customHeight="1">
      <c r="A5" s="27" t="s">
        <v>5702</v>
      </c>
      <c r="B5" s="27">
        <v>87</v>
      </c>
      <c r="C5" s="27">
        <v>1</v>
      </c>
      <c r="D5" s="27"/>
    </row>
    <row r="6" spans="1:5" ht="50.1" customHeight="1">
      <c r="A6" s="27" t="s">
        <v>5703</v>
      </c>
      <c r="B6" s="27">
        <v>110</v>
      </c>
      <c r="C6" s="27"/>
      <c r="D6" s="27">
        <v>1</v>
      </c>
    </row>
    <row r="7" spans="1:5" ht="50.1" customHeight="1">
      <c r="A7" s="28" t="s">
        <v>5715</v>
      </c>
      <c r="B7" s="28">
        <f>SUM(B3:B6)</f>
        <v>456</v>
      </c>
      <c r="C7" s="28">
        <f>SUM(C3:C6)</f>
        <v>1</v>
      </c>
      <c r="D7" s="28">
        <f>SUM(D3:D6)</f>
        <v>1</v>
      </c>
      <c r="E7" s="28">
        <f>SUM(B7:D7)</f>
        <v>458</v>
      </c>
    </row>
    <row r="8" spans="1:5" ht="50.1" customHeight="1">
      <c r="A8" s="27" t="s">
        <v>5704</v>
      </c>
      <c r="B8" s="27">
        <v>99</v>
      </c>
      <c r="C8" s="27">
        <v>2</v>
      </c>
      <c r="D8" s="27">
        <v>2</v>
      </c>
    </row>
    <row r="9" spans="1:5" ht="50.1" customHeight="1">
      <c r="A9" s="27" t="s">
        <v>5705</v>
      </c>
      <c r="B9" s="27">
        <v>7</v>
      </c>
      <c r="C9" s="27"/>
      <c r="D9" s="27"/>
    </row>
    <row r="10" spans="1:5" ht="50.1" customHeight="1">
      <c r="A10" s="27" t="s">
        <v>5706</v>
      </c>
      <c r="B10" s="27">
        <v>415</v>
      </c>
      <c r="C10" s="27">
        <v>4</v>
      </c>
      <c r="D10" s="27">
        <v>18</v>
      </c>
    </row>
    <row r="11" spans="1:5" ht="50.1" customHeight="1">
      <c r="A11" s="27" t="s">
        <v>5707</v>
      </c>
      <c r="B11" s="27">
        <v>245</v>
      </c>
      <c r="C11" s="27">
        <v>6</v>
      </c>
      <c r="D11" s="27">
        <v>20</v>
      </c>
    </row>
    <row r="12" spans="1:5" ht="50.1" customHeight="1">
      <c r="A12" s="28" t="s">
        <v>5715</v>
      </c>
      <c r="B12" s="28">
        <f>SUM(B8:B11)</f>
        <v>766</v>
      </c>
      <c r="C12" s="28">
        <f>SUM(C8:C11)</f>
        <v>12</v>
      </c>
      <c r="D12" s="28">
        <f>SUM(D8:D11)</f>
        <v>40</v>
      </c>
      <c r="E12" s="28">
        <f>SUM(B12:D12)</f>
        <v>818</v>
      </c>
    </row>
    <row r="13" spans="1:5" ht="50.1" customHeight="1">
      <c r="A13" s="27" t="s">
        <v>5708</v>
      </c>
      <c r="B13" s="27">
        <v>356</v>
      </c>
      <c r="C13" s="27">
        <v>5</v>
      </c>
      <c r="D13" s="27">
        <v>26</v>
      </c>
    </row>
    <row r="14" spans="1:5" ht="50.1" customHeight="1">
      <c r="A14" s="27" t="s">
        <v>5709</v>
      </c>
      <c r="B14" s="27">
        <v>95</v>
      </c>
      <c r="C14" s="27">
        <v>4</v>
      </c>
      <c r="D14" s="27">
        <v>5</v>
      </c>
    </row>
    <row r="15" spans="1:5" ht="50.1" customHeight="1">
      <c r="A15" s="27" t="s">
        <v>5710</v>
      </c>
      <c r="B15" s="27">
        <v>24</v>
      </c>
      <c r="C15" s="27"/>
      <c r="D15" s="27">
        <v>2</v>
      </c>
    </row>
    <row r="16" spans="1:5" ht="50.1" customHeight="1">
      <c r="A16" s="27" t="s">
        <v>5711</v>
      </c>
      <c r="B16" s="27">
        <v>7</v>
      </c>
      <c r="C16" s="27"/>
      <c r="D16" s="27">
        <v>1</v>
      </c>
    </row>
    <row r="17" spans="1:5" ht="50.1" customHeight="1">
      <c r="A17" s="27" t="s">
        <v>5712</v>
      </c>
      <c r="B17" s="27">
        <v>129</v>
      </c>
      <c r="C17" s="27"/>
      <c r="D17" s="27">
        <v>1</v>
      </c>
    </row>
    <row r="18" spans="1:5" ht="50.1" customHeight="1">
      <c r="A18" s="27" t="s">
        <v>5713</v>
      </c>
      <c r="B18" s="27">
        <v>5</v>
      </c>
      <c r="C18" s="27"/>
      <c r="D18" s="27"/>
    </row>
    <row r="19" spans="1:5" ht="50.1" customHeight="1">
      <c r="A19" s="27" t="s">
        <v>5714</v>
      </c>
      <c r="B19" s="27">
        <v>3</v>
      </c>
      <c r="C19" s="27"/>
      <c r="D19" s="27"/>
    </row>
    <row r="20" spans="1:5" ht="50.1" customHeight="1">
      <c r="A20" s="30" t="s">
        <v>5715</v>
      </c>
      <c r="B20" s="31">
        <f>SUM(B13:B19)</f>
        <v>619</v>
      </c>
      <c r="C20" s="31">
        <f>SUM(C13:C19)</f>
        <v>9</v>
      </c>
      <c r="D20" s="31">
        <f>SUM(D13:D19)</f>
        <v>35</v>
      </c>
      <c r="E20" s="28">
        <f>SUM(B20:D20)</f>
        <v>663</v>
      </c>
    </row>
    <row r="21" spans="1:5" ht="30" customHeight="1">
      <c r="A21" s="29" t="s">
        <v>5716</v>
      </c>
      <c r="E21" s="26">
        <v>1939</v>
      </c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022"/>
  <sheetViews>
    <sheetView topLeftCell="A2018" workbookViewId="0">
      <selection activeCell="E2022" sqref="E2022"/>
    </sheetView>
  </sheetViews>
  <sheetFormatPr defaultRowHeight="15"/>
  <cols>
    <col min="2" max="2" width="7.140625" style="46" customWidth="1"/>
    <col min="3" max="3" width="6.7109375" customWidth="1"/>
    <col min="4" max="4" width="27.7109375" customWidth="1"/>
    <col min="5" max="5" width="8.28515625" customWidth="1"/>
    <col min="6" max="6" width="50.7109375" customWidth="1"/>
  </cols>
  <sheetData>
    <row r="1" spans="1:7" ht="26.25">
      <c r="A1" s="47"/>
      <c r="D1" s="55" t="s">
        <v>5377</v>
      </c>
      <c r="E1" s="55"/>
      <c r="F1" s="55"/>
    </row>
    <row r="2" spans="1:7" ht="26.25">
      <c r="A2" s="47"/>
      <c r="D2" s="55" t="s">
        <v>5378</v>
      </c>
      <c r="E2" s="55"/>
      <c r="F2" s="55"/>
    </row>
    <row r="3" spans="1:7" ht="26.25">
      <c r="A3" s="47"/>
      <c r="D3" s="23"/>
      <c r="E3" s="57" t="s">
        <v>5379</v>
      </c>
      <c r="F3" s="57"/>
    </row>
    <row r="4" spans="1:7" ht="26.25">
      <c r="A4" s="47"/>
      <c r="D4" s="23"/>
      <c r="E4" s="56" t="s">
        <v>5834</v>
      </c>
      <c r="F4" s="56"/>
    </row>
    <row r="5" spans="1:7" ht="15.75">
      <c r="A5" s="47"/>
      <c r="B5" s="48" t="s">
        <v>5952</v>
      </c>
      <c r="C5" s="40" t="s">
        <v>5949</v>
      </c>
      <c r="D5" s="36" t="s">
        <v>5693</v>
      </c>
      <c r="E5" s="37" t="s">
        <v>5694</v>
      </c>
      <c r="F5" s="37" t="s">
        <v>5695</v>
      </c>
      <c r="G5" s="24"/>
    </row>
    <row r="6" spans="1:7" s="1" customFormat="1" ht="65.099999999999994" customHeight="1">
      <c r="A6" s="47">
        <v>1</v>
      </c>
      <c r="B6" s="47">
        <v>1</v>
      </c>
      <c r="C6" s="41">
        <v>1</v>
      </c>
      <c r="D6" s="38" t="s">
        <v>0</v>
      </c>
      <c r="E6" s="38" t="s">
        <v>1</v>
      </c>
      <c r="F6" s="53" t="s">
        <v>2</v>
      </c>
      <c r="G6" s="54"/>
    </row>
    <row r="7" spans="1:7" s="1" customFormat="1" ht="65.099999999999994" customHeight="1">
      <c r="A7" s="47">
        <v>2</v>
      </c>
      <c r="B7" s="47">
        <v>2</v>
      </c>
      <c r="C7" s="41">
        <v>2</v>
      </c>
      <c r="D7" s="38" t="s">
        <v>3</v>
      </c>
      <c r="E7" s="38" t="s">
        <v>4</v>
      </c>
      <c r="F7" s="53" t="s">
        <v>5</v>
      </c>
      <c r="G7" s="54"/>
    </row>
    <row r="8" spans="1:7" s="1" customFormat="1" ht="65.099999999999994" customHeight="1">
      <c r="A8" s="47">
        <v>3</v>
      </c>
      <c r="B8" s="47">
        <v>3</v>
      </c>
      <c r="C8" s="41">
        <v>3</v>
      </c>
      <c r="D8" s="38" t="s">
        <v>6</v>
      </c>
      <c r="E8" s="38" t="s">
        <v>7</v>
      </c>
      <c r="F8" s="53" t="s">
        <v>8</v>
      </c>
      <c r="G8" s="54"/>
    </row>
    <row r="9" spans="1:7" s="1" customFormat="1" ht="65.099999999999994" customHeight="1">
      <c r="A9" s="47">
        <v>4</v>
      </c>
      <c r="B9" s="47">
        <v>4</v>
      </c>
      <c r="C9" s="41">
        <v>4</v>
      </c>
      <c r="D9" s="38" t="s">
        <v>9</v>
      </c>
      <c r="E9" s="38" t="s">
        <v>10</v>
      </c>
      <c r="F9" s="53" t="s">
        <v>11</v>
      </c>
      <c r="G9" s="54"/>
    </row>
    <row r="10" spans="1:7" s="1" customFormat="1" ht="65.099999999999994" customHeight="1">
      <c r="A10" s="47">
        <v>5</v>
      </c>
      <c r="B10" s="47">
        <v>5</v>
      </c>
      <c r="C10" s="41">
        <v>5</v>
      </c>
      <c r="D10" s="38" t="s">
        <v>12</v>
      </c>
      <c r="E10" s="38" t="s">
        <v>13</v>
      </c>
      <c r="F10" s="53" t="s">
        <v>14</v>
      </c>
      <c r="G10" s="54"/>
    </row>
    <row r="11" spans="1:7" s="1" customFormat="1" ht="65.099999999999994" customHeight="1">
      <c r="A11" s="47">
        <v>6</v>
      </c>
      <c r="B11" s="47">
        <v>6</v>
      </c>
      <c r="C11" s="41">
        <v>6</v>
      </c>
      <c r="D11" s="38" t="s">
        <v>15</v>
      </c>
      <c r="E11" s="38" t="s">
        <v>16</v>
      </c>
      <c r="F11" s="53" t="s">
        <v>17</v>
      </c>
      <c r="G11" s="54"/>
    </row>
    <row r="12" spans="1:7" s="1" customFormat="1" ht="65.099999999999994" customHeight="1">
      <c r="A12" s="47">
        <v>7</v>
      </c>
      <c r="B12" s="47">
        <v>7</v>
      </c>
      <c r="C12" s="41">
        <v>7</v>
      </c>
      <c r="D12" s="38" t="s">
        <v>18</v>
      </c>
      <c r="E12" s="38" t="s">
        <v>19</v>
      </c>
      <c r="F12" s="53" t="s">
        <v>20</v>
      </c>
      <c r="G12" s="54"/>
    </row>
    <row r="13" spans="1:7" s="1" customFormat="1" ht="65.099999999999994" customHeight="1">
      <c r="A13" s="47">
        <v>8</v>
      </c>
      <c r="B13" s="47">
        <v>8</v>
      </c>
      <c r="C13" s="41">
        <v>8</v>
      </c>
      <c r="D13" s="38" t="s">
        <v>21</v>
      </c>
      <c r="E13" s="38" t="s">
        <v>22</v>
      </c>
      <c r="F13" s="53" t="s">
        <v>23</v>
      </c>
      <c r="G13" s="54"/>
    </row>
    <row r="14" spans="1:7" s="1" customFormat="1" ht="65.099999999999994" customHeight="1">
      <c r="A14" s="47">
        <v>9</v>
      </c>
      <c r="B14" s="47">
        <v>9</v>
      </c>
      <c r="C14" s="41">
        <v>9</v>
      </c>
      <c r="D14" s="38" t="s">
        <v>24</v>
      </c>
      <c r="E14" s="38" t="s">
        <v>25</v>
      </c>
      <c r="F14" s="53" t="s">
        <v>26</v>
      </c>
      <c r="G14" s="54"/>
    </row>
    <row r="15" spans="1:7" s="1" customFormat="1" ht="65.099999999999994" customHeight="1">
      <c r="A15" s="47">
        <v>10</v>
      </c>
      <c r="B15" s="47">
        <v>10</v>
      </c>
      <c r="C15" s="41">
        <v>10</v>
      </c>
      <c r="D15" s="38" t="s">
        <v>27</v>
      </c>
      <c r="E15" s="38" t="s">
        <v>28</v>
      </c>
      <c r="F15" s="53" t="s">
        <v>29</v>
      </c>
      <c r="G15" s="54"/>
    </row>
    <row r="16" spans="1:7" s="1" customFormat="1" ht="65.099999999999994" customHeight="1">
      <c r="A16" s="47">
        <v>11</v>
      </c>
      <c r="B16" s="47">
        <v>11</v>
      </c>
      <c r="C16" s="41">
        <v>11</v>
      </c>
      <c r="D16" s="38" t="s">
        <v>30</v>
      </c>
      <c r="E16" s="38" t="s">
        <v>31</v>
      </c>
      <c r="F16" s="53" t="s">
        <v>32</v>
      </c>
      <c r="G16" s="54"/>
    </row>
    <row r="17" spans="1:7" s="1" customFormat="1" ht="65.099999999999994" customHeight="1">
      <c r="A17" s="47">
        <v>12</v>
      </c>
      <c r="B17" s="47">
        <v>12</v>
      </c>
      <c r="C17" s="41">
        <v>12</v>
      </c>
      <c r="D17" s="38" t="s">
        <v>33</v>
      </c>
      <c r="E17" s="38" t="s">
        <v>34</v>
      </c>
      <c r="F17" s="53" t="s">
        <v>35</v>
      </c>
      <c r="G17" s="54"/>
    </row>
    <row r="18" spans="1:7" s="1" customFormat="1" ht="65.099999999999994" customHeight="1">
      <c r="A18" s="47">
        <v>13</v>
      </c>
      <c r="B18" s="47">
        <v>13</v>
      </c>
      <c r="C18" s="41">
        <v>13</v>
      </c>
      <c r="D18" s="38" t="s">
        <v>36</v>
      </c>
      <c r="E18" s="38" t="s">
        <v>37</v>
      </c>
      <c r="F18" s="53" t="s">
        <v>38</v>
      </c>
      <c r="G18" s="54"/>
    </row>
    <row r="19" spans="1:7" s="1" customFormat="1" ht="65.099999999999994" customHeight="1">
      <c r="A19" s="47">
        <v>14</v>
      </c>
      <c r="B19" s="47">
        <v>14</v>
      </c>
      <c r="C19" s="41">
        <v>14</v>
      </c>
      <c r="D19" s="38" t="s">
        <v>39</v>
      </c>
      <c r="E19" s="38" t="s">
        <v>40</v>
      </c>
      <c r="F19" s="53" t="s">
        <v>41</v>
      </c>
      <c r="G19" s="54"/>
    </row>
    <row r="20" spans="1:7" s="1" customFormat="1" ht="65.099999999999994" customHeight="1">
      <c r="A20" s="47">
        <v>15</v>
      </c>
      <c r="B20" s="47">
        <v>15</v>
      </c>
      <c r="C20" s="41">
        <v>15</v>
      </c>
      <c r="D20" s="38" t="s">
        <v>42</v>
      </c>
      <c r="E20" s="38" t="s">
        <v>43</v>
      </c>
      <c r="F20" s="53" t="s">
        <v>44</v>
      </c>
      <c r="G20" s="54"/>
    </row>
    <row r="21" spans="1:7" s="1" customFormat="1" ht="65.099999999999994" customHeight="1">
      <c r="A21" s="47">
        <v>16</v>
      </c>
      <c r="B21" s="47">
        <v>16</v>
      </c>
      <c r="C21" s="41">
        <v>16</v>
      </c>
      <c r="D21" s="38" t="s">
        <v>45</v>
      </c>
      <c r="E21" s="38" t="s">
        <v>46</v>
      </c>
      <c r="F21" s="53" t="s">
        <v>47</v>
      </c>
      <c r="G21" s="54"/>
    </row>
    <row r="22" spans="1:7" s="1" customFormat="1" ht="65.099999999999994" customHeight="1">
      <c r="A22" s="47">
        <v>17</v>
      </c>
      <c r="B22" s="47">
        <v>17</v>
      </c>
      <c r="C22" s="41">
        <v>17</v>
      </c>
      <c r="D22" s="38" t="s">
        <v>48</v>
      </c>
      <c r="E22" s="38" t="s">
        <v>49</v>
      </c>
      <c r="F22" s="53" t="s">
        <v>50</v>
      </c>
      <c r="G22" s="54"/>
    </row>
    <row r="23" spans="1:7" s="1" customFormat="1" ht="65.099999999999994" customHeight="1">
      <c r="A23" s="47">
        <v>18</v>
      </c>
      <c r="B23" s="47">
        <v>18</v>
      </c>
      <c r="C23" s="41">
        <v>18</v>
      </c>
      <c r="D23" s="38" t="s">
        <v>51</v>
      </c>
      <c r="E23" s="38" t="s">
        <v>52</v>
      </c>
      <c r="F23" s="53" t="s">
        <v>53</v>
      </c>
      <c r="G23" s="54"/>
    </row>
    <row r="24" spans="1:7" s="1" customFormat="1" ht="65.099999999999994" customHeight="1">
      <c r="A24" s="47">
        <v>19</v>
      </c>
      <c r="B24" s="47">
        <v>19</v>
      </c>
      <c r="C24" s="41">
        <v>19</v>
      </c>
      <c r="D24" s="38" t="s">
        <v>54</v>
      </c>
      <c r="E24" s="38" t="s">
        <v>55</v>
      </c>
      <c r="F24" s="53" t="s">
        <v>56</v>
      </c>
      <c r="G24" s="54"/>
    </row>
    <row r="25" spans="1:7" s="1" customFormat="1" ht="65.099999999999994" customHeight="1">
      <c r="A25" s="47">
        <v>20</v>
      </c>
      <c r="B25" s="47">
        <v>20</v>
      </c>
      <c r="C25" s="41">
        <v>20</v>
      </c>
      <c r="D25" s="38" t="s">
        <v>57</v>
      </c>
      <c r="E25" s="38" t="s">
        <v>58</v>
      </c>
      <c r="F25" s="53" t="s">
        <v>59</v>
      </c>
      <c r="G25" s="54"/>
    </row>
    <row r="26" spans="1:7" s="1" customFormat="1" ht="65.099999999999994" customHeight="1">
      <c r="A26" s="47">
        <v>21</v>
      </c>
      <c r="B26" s="47">
        <v>21</v>
      </c>
      <c r="C26" s="41">
        <v>21</v>
      </c>
      <c r="D26" s="38" t="s">
        <v>60</v>
      </c>
      <c r="E26" s="38" t="s">
        <v>61</v>
      </c>
      <c r="F26" s="53" t="s">
        <v>62</v>
      </c>
      <c r="G26" s="54"/>
    </row>
    <row r="27" spans="1:7" s="1" customFormat="1" ht="65.099999999999994" customHeight="1">
      <c r="A27" s="47">
        <v>22</v>
      </c>
      <c r="B27" s="47">
        <v>22</v>
      </c>
      <c r="C27" s="41">
        <v>22</v>
      </c>
      <c r="D27" s="38" t="s">
        <v>63</v>
      </c>
      <c r="E27" s="38" t="s">
        <v>64</v>
      </c>
      <c r="F27" s="53" t="s">
        <v>65</v>
      </c>
      <c r="G27" s="54"/>
    </row>
    <row r="28" spans="1:7" s="1" customFormat="1" ht="65.099999999999994" customHeight="1">
      <c r="A28" s="47">
        <v>23</v>
      </c>
      <c r="B28" s="47">
        <v>23</v>
      </c>
      <c r="C28" s="41">
        <v>23</v>
      </c>
      <c r="D28" s="38" t="s">
        <v>66</v>
      </c>
      <c r="E28" s="38" t="s">
        <v>67</v>
      </c>
      <c r="F28" s="53" t="s">
        <v>68</v>
      </c>
      <c r="G28" s="54"/>
    </row>
    <row r="29" spans="1:7" s="1" customFormat="1" ht="65.099999999999994" customHeight="1">
      <c r="A29" s="47">
        <v>24</v>
      </c>
      <c r="B29" s="47">
        <v>24</v>
      </c>
      <c r="C29" s="41">
        <v>24</v>
      </c>
      <c r="D29" s="38" t="s">
        <v>69</v>
      </c>
      <c r="E29" s="38" t="s">
        <v>70</v>
      </c>
      <c r="F29" s="53" t="s">
        <v>71</v>
      </c>
      <c r="G29" s="54"/>
    </row>
    <row r="30" spans="1:7" s="1" customFormat="1" ht="65.099999999999994" customHeight="1">
      <c r="A30" s="47">
        <v>25</v>
      </c>
      <c r="B30" s="47">
        <v>25</v>
      </c>
      <c r="C30" s="41">
        <v>25</v>
      </c>
      <c r="D30" s="38" t="s">
        <v>72</v>
      </c>
      <c r="E30" s="38" t="s">
        <v>73</v>
      </c>
      <c r="F30" s="53" t="s">
        <v>74</v>
      </c>
      <c r="G30" s="54"/>
    </row>
    <row r="31" spans="1:7" s="1" customFormat="1" ht="65.099999999999994" customHeight="1">
      <c r="A31" s="47">
        <v>26</v>
      </c>
      <c r="B31" s="47">
        <v>26</v>
      </c>
      <c r="C31" s="41">
        <v>26</v>
      </c>
      <c r="D31" s="38" t="s">
        <v>75</v>
      </c>
      <c r="E31" s="38" t="s">
        <v>76</v>
      </c>
      <c r="F31" s="53" t="s">
        <v>77</v>
      </c>
      <c r="G31" s="54"/>
    </row>
    <row r="32" spans="1:7" s="1" customFormat="1" ht="65.099999999999994" customHeight="1">
      <c r="A32" s="47">
        <v>27</v>
      </c>
      <c r="B32" s="47">
        <v>27</v>
      </c>
      <c r="C32" s="41">
        <v>27</v>
      </c>
      <c r="D32" s="38" t="s">
        <v>78</v>
      </c>
      <c r="E32" s="38" t="s">
        <v>79</v>
      </c>
      <c r="F32" s="53" t="s">
        <v>80</v>
      </c>
      <c r="G32" s="54"/>
    </row>
    <row r="33" spans="1:7" s="1" customFormat="1" ht="65.099999999999994" customHeight="1">
      <c r="A33" s="47">
        <v>28</v>
      </c>
      <c r="B33" s="47">
        <v>28</v>
      </c>
      <c r="C33" s="41">
        <v>28</v>
      </c>
      <c r="D33" s="38" t="s">
        <v>81</v>
      </c>
      <c r="E33" s="38" t="s">
        <v>82</v>
      </c>
      <c r="F33" s="53" t="s">
        <v>83</v>
      </c>
      <c r="G33" s="54"/>
    </row>
    <row r="34" spans="1:7" s="1" customFormat="1" ht="65.099999999999994" customHeight="1">
      <c r="A34" s="47">
        <v>29</v>
      </c>
      <c r="B34" s="47">
        <v>29</v>
      </c>
      <c r="C34" s="41">
        <v>29</v>
      </c>
      <c r="D34" s="38" t="s">
        <v>84</v>
      </c>
      <c r="E34" s="38" t="s">
        <v>85</v>
      </c>
      <c r="F34" s="53" t="s">
        <v>86</v>
      </c>
      <c r="G34" s="54"/>
    </row>
    <row r="35" spans="1:7" s="1" customFormat="1" ht="65.099999999999994" customHeight="1">
      <c r="A35" s="47">
        <v>30</v>
      </c>
      <c r="B35" s="47">
        <v>30</v>
      </c>
      <c r="C35" s="41">
        <v>30</v>
      </c>
      <c r="D35" s="38" t="s">
        <v>87</v>
      </c>
      <c r="E35" s="38" t="s">
        <v>88</v>
      </c>
      <c r="F35" s="53" t="s">
        <v>89</v>
      </c>
      <c r="G35" s="54"/>
    </row>
    <row r="36" spans="1:7" s="1" customFormat="1" ht="65.099999999999994" customHeight="1">
      <c r="A36" s="47">
        <v>31</v>
      </c>
      <c r="B36" s="47">
        <v>31</v>
      </c>
      <c r="C36" s="41">
        <v>31</v>
      </c>
      <c r="D36" s="38" t="s">
        <v>90</v>
      </c>
      <c r="E36" s="38" t="s">
        <v>91</v>
      </c>
      <c r="F36" s="53" t="s">
        <v>92</v>
      </c>
      <c r="G36" s="54"/>
    </row>
    <row r="37" spans="1:7" s="1" customFormat="1" ht="65.099999999999994" customHeight="1">
      <c r="A37" s="47">
        <v>32</v>
      </c>
      <c r="B37" s="47">
        <v>32</v>
      </c>
      <c r="C37" s="41">
        <v>32</v>
      </c>
      <c r="D37" s="38" t="s">
        <v>93</v>
      </c>
      <c r="E37" s="38" t="s">
        <v>94</v>
      </c>
      <c r="F37" s="53" t="s">
        <v>95</v>
      </c>
      <c r="G37" s="54"/>
    </row>
    <row r="38" spans="1:7" s="1" customFormat="1" ht="65.099999999999994" customHeight="1">
      <c r="A38" s="47">
        <v>33</v>
      </c>
      <c r="B38" s="47">
        <v>33</v>
      </c>
      <c r="C38" s="41">
        <v>33</v>
      </c>
      <c r="D38" s="38" t="s">
        <v>96</v>
      </c>
      <c r="E38" s="38" t="s">
        <v>97</v>
      </c>
      <c r="F38" s="53" t="s">
        <v>98</v>
      </c>
      <c r="G38" s="54"/>
    </row>
    <row r="39" spans="1:7" s="1" customFormat="1" ht="65.099999999999994" customHeight="1">
      <c r="A39" s="47">
        <v>34</v>
      </c>
      <c r="B39" s="47">
        <v>34</v>
      </c>
      <c r="C39" s="41">
        <v>34</v>
      </c>
      <c r="D39" s="38" t="s">
        <v>99</v>
      </c>
      <c r="E39" s="38" t="s">
        <v>100</v>
      </c>
      <c r="F39" s="53" t="s">
        <v>101</v>
      </c>
      <c r="G39" s="54"/>
    </row>
    <row r="40" spans="1:7" s="1" customFormat="1" ht="65.099999999999994" customHeight="1">
      <c r="A40" s="47">
        <v>35</v>
      </c>
      <c r="B40" s="47">
        <v>35</v>
      </c>
      <c r="C40" s="41">
        <v>35</v>
      </c>
      <c r="D40" s="38" t="s">
        <v>102</v>
      </c>
      <c r="E40" s="38" t="s">
        <v>103</v>
      </c>
      <c r="F40" s="53" t="s">
        <v>104</v>
      </c>
      <c r="G40" s="54"/>
    </row>
    <row r="41" spans="1:7" s="1" customFormat="1" ht="65.099999999999994" customHeight="1">
      <c r="A41" s="47">
        <v>36</v>
      </c>
      <c r="B41" s="47">
        <v>36</v>
      </c>
      <c r="C41" s="41">
        <v>36</v>
      </c>
      <c r="D41" s="38" t="s">
        <v>105</v>
      </c>
      <c r="E41" s="38" t="s">
        <v>106</v>
      </c>
      <c r="F41" s="53" t="s">
        <v>5718</v>
      </c>
      <c r="G41" s="54"/>
    </row>
    <row r="42" spans="1:7" s="1" customFormat="1" ht="65.099999999999994" customHeight="1">
      <c r="A42" s="47">
        <v>37</v>
      </c>
      <c r="B42" s="47">
        <v>37</v>
      </c>
      <c r="C42" s="41">
        <v>37</v>
      </c>
      <c r="D42" s="38" t="s">
        <v>107</v>
      </c>
      <c r="E42" s="38" t="s">
        <v>108</v>
      </c>
      <c r="F42" s="53" t="s">
        <v>109</v>
      </c>
      <c r="G42" s="54"/>
    </row>
    <row r="43" spans="1:7" s="1" customFormat="1" ht="65.099999999999994" customHeight="1">
      <c r="A43" s="47">
        <v>38</v>
      </c>
      <c r="B43" s="47">
        <v>38</v>
      </c>
      <c r="C43" s="41">
        <v>38</v>
      </c>
      <c r="D43" s="38" t="s">
        <v>110</v>
      </c>
      <c r="E43" s="38" t="s">
        <v>111</v>
      </c>
      <c r="F43" s="53" t="s">
        <v>112</v>
      </c>
      <c r="G43" s="54"/>
    </row>
    <row r="44" spans="1:7" s="1" customFormat="1" ht="65.099999999999994" customHeight="1">
      <c r="A44" s="47">
        <v>39</v>
      </c>
      <c r="B44" s="47">
        <v>39</v>
      </c>
      <c r="C44" s="41">
        <v>39</v>
      </c>
      <c r="D44" s="38" t="s">
        <v>113</v>
      </c>
      <c r="E44" s="38" t="s">
        <v>114</v>
      </c>
      <c r="F44" s="53" t="s">
        <v>115</v>
      </c>
      <c r="G44" s="54"/>
    </row>
    <row r="45" spans="1:7" s="1" customFormat="1" ht="65.099999999999994" customHeight="1">
      <c r="A45" s="47">
        <v>40</v>
      </c>
      <c r="B45" s="47">
        <v>40</v>
      </c>
      <c r="C45" s="41">
        <v>40</v>
      </c>
      <c r="D45" s="38" t="s">
        <v>116</v>
      </c>
      <c r="E45" s="38" t="s">
        <v>117</v>
      </c>
      <c r="F45" s="53" t="s">
        <v>118</v>
      </c>
      <c r="G45" s="54"/>
    </row>
    <row r="46" spans="1:7" s="1" customFormat="1" ht="65.099999999999994" customHeight="1">
      <c r="A46" s="47">
        <v>41</v>
      </c>
      <c r="B46" s="47">
        <v>41</v>
      </c>
      <c r="C46" s="41">
        <v>41</v>
      </c>
      <c r="D46" s="38" t="s">
        <v>119</v>
      </c>
      <c r="E46" s="38" t="s">
        <v>120</v>
      </c>
      <c r="F46" s="53" t="s">
        <v>121</v>
      </c>
      <c r="G46" s="54"/>
    </row>
    <row r="47" spans="1:7" s="1" customFormat="1" ht="65.099999999999994" customHeight="1">
      <c r="A47" s="47">
        <v>42</v>
      </c>
      <c r="B47" s="47">
        <v>42</v>
      </c>
      <c r="C47" s="41">
        <v>42</v>
      </c>
      <c r="D47" s="38" t="s">
        <v>123</v>
      </c>
      <c r="E47" s="38" t="s">
        <v>124</v>
      </c>
      <c r="F47" s="53" t="s">
        <v>125</v>
      </c>
      <c r="G47" s="54"/>
    </row>
    <row r="48" spans="1:7" s="1" customFormat="1" ht="65.099999999999994" customHeight="1">
      <c r="A48" s="47">
        <v>43</v>
      </c>
      <c r="B48" s="47">
        <v>43</v>
      </c>
      <c r="C48" s="41">
        <v>43</v>
      </c>
      <c r="D48" s="38" t="s">
        <v>126</v>
      </c>
      <c r="E48" s="38" t="s">
        <v>127</v>
      </c>
      <c r="F48" s="53" t="s">
        <v>128</v>
      </c>
      <c r="G48" s="54"/>
    </row>
    <row r="49" spans="1:7" s="1" customFormat="1" ht="65.099999999999994" customHeight="1">
      <c r="A49" s="47">
        <v>44</v>
      </c>
      <c r="B49" s="47">
        <v>44</v>
      </c>
      <c r="C49" s="41">
        <v>44</v>
      </c>
      <c r="D49" s="38" t="s">
        <v>129</v>
      </c>
      <c r="E49" s="38" t="s">
        <v>130</v>
      </c>
      <c r="F49" s="53" t="s">
        <v>131</v>
      </c>
      <c r="G49" s="54"/>
    </row>
    <row r="50" spans="1:7" s="1" customFormat="1" ht="65.099999999999994" customHeight="1">
      <c r="A50" s="47">
        <v>45</v>
      </c>
      <c r="B50" s="47">
        <v>45</v>
      </c>
      <c r="C50" s="41">
        <v>45</v>
      </c>
      <c r="D50" s="38" t="s">
        <v>132</v>
      </c>
      <c r="E50" s="38" t="s">
        <v>133</v>
      </c>
      <c r="F50" s="53" t="s">
        <v>134</v>
      </c>
      <c r="G50" s="54"/>
    </row>
    <row r="51" spans="1:7" s="1" customFormat="1" ht="65.099999999999994" customHeight="1">
      <c r="A51" s="47">
        <v>46</v>
      </c>
      <c r="B51" s="47">
        <v>46</v>
      </c>
      <c r="C51" s="41">
        <v>46</v>
      </c>
      <c r="D51" s="38" t="s">
        <v>135</v>
      </c>
      <c r="E51" s="38" t="s">
        <v>136</v>
      </c>
      <c r="F51" s="53" t="s">
        <v>137</v>
      </c>
      <c r="G51" s="54"/>
    </row>
    <row r="52" spans="1:7" s="1" customFormat="1" ht="65.099999999999994" customHeight="1">
      <c r="A52" s="47">
        <v>47</v>
      </c>
      <c r="B52" s="47">
        <v>47</v>
      </c>
      <c r="C52" s="41">
        <v>47</v>
      </c>
      <c r="D52" s="38" t="s">
        <v>138</v>
      </c>
      <c r="E52" s="38" t="s">
        <v>139</v>
      </c>
      <c r="F52" s="53" t="s">
        <v>140</v>
      </c>
      <c r="G52" s="54"/>
    </row>
    <row r="53" spans="1:7" s="1" customFormat="1" ht="65.099999999999994" customHeight="1">
      <c r="A53" s="47">
        <v>48</v>
      </c>
      <c r="B53" s="47">
        <v>48</v>
      </c>
      <c r="C53" s="41">
        <v>48</v>
      </c>
      <c r="D53" s="38" t="s">
        <v>141</v>
      </c>
      <c r="E53" s="38" t="s">
        <v>142</v>
      </c>
      <c r="F53" s="53" t="s">
        <v>143</v>
      </c>
      <c r="G53" s="54"/>
    </row>
    <row r="54" spans="1:7" s="1" customFormat="1" ht="65.099999999999994" customHeight="1">
      <c r="A54" s="47">
        <v>49</v>
      </c>
      <c r="B54" s="47">
        <v>49</v>
      </c>
      <c r="C54" s="41">
        <v>49</v>
      </c>
      <c r="D54" s="38" t="s">
        <v>144</v>
      </c>
      <c r="E54" s="38" t="s">
        <v>145</v>
      </c>
      <c r="F54" s="53" t="s">
        <v>146</v>
      </c>
      <c r="G54" s="54"/>
    </row>
    <row r="55" spans="1:7" s="1" customFormat="1" ht="65.099999999999994" customHeight="1">
      <c r="A55" s="47">
        <v>50</v>
      </c>
      <c r="B55" s="47">
        <v>50</v>
      </c>
      <c r="C55" s="41">
        <v>50</v>
      </c>
      <c r="D55" s="38" t="s">
        <v>147</v>
      </c>
      <c r="E55" s="38" t="s">
        <v>148</v>
      </c>
      <c r="F55" s="53" t="s">
        <v>149</v>
      </c>
      <c r="G55" s="54"/>
    </row>
    <row r="56" spans="1:7" s="1" customFormat="1" ht="65.099999999999994" customHeight="1">
      <c r="A56" s="47">
        <v>51</v>
      </c>
      <c r="B56" s="47">
        <v>51</v>
      </c>
      <c r="C56" s="41">
        <v>51</v>
      </c>
      <c r="D56" s="38" t="s">
        <v>150</v>
      </c>
      <c r="E56" s="38" t="s">
        <v>151</v>
      </c>
      <c r="F56" s="53" t="s">
        <v>152</v>
      </c>
      <c r="G56" s="54"/>
    </row>
    <row r="57" spans="1:7" s="1" customFormat="1" ht="65.099999999999994" customHeight="1">
      <c r="A57" s="47">
        <v>52</v>
      </c>
      <c r="B57" s="47">
        <v>52</v>
      </c>
      <c r="C57" s="41">
        <v>52</v>
      </c>
      <c r="D57" s="38" t="s">
        <v>153</v>
      </c>
      <c r="E57" s="38" t="s">
        <v>154</v>
      </c>
      <c r="F57" s="53" t="s">
        <v>155</v>
      </c>
      <c r="G57" s="54"/>
    </row>
    <row r="58" spans="1:7" s="1" customFormat="1" ht="65.099999999999994" customHeight="1">
      <c r="A58" s="47">
        <v>53</v>
      </c>
      <c r="B58" s="47">
        <v>53</v>
      </c>
      <c r="C58" s="41">
        <v>53</v>
      </c>
      <c r="D58" s="38" t="s">
        <v>156</v>
      </c>
      <c r="E58" s="38" t="s">
        <v>157</v>
      </c>
      <c r="F58" s="53" t="s">
        <v>158</v>
      </c>
      <c r="G58" s="54"/>
    </row>
    <row r="59" spans="1:7" s="1" customFormat="1" ht="65.099999999999994" customHeight="1">
      <c r="A59" s="47">
        <v>54</v>
      </c>
      <c r="B59" s="47">
        <v>54</v>
      </c>
      <c r="C59" s="41">
        <v>54</v>
      </c>
      <c r="D59" s="38" t="s">
        <v>159</v>
      </c>
      <c r="E59" s="38" t="s">
        <v>160</v>
      </c>
      <c r="F59" s="53" t="s">
        <v>161</v>
      </c>
      <c r="G59" s="54"/>
    </row>
    <row r="60" spans="1:7" s="1" customFormat="1" ht="65.099999999999994" customHeight="1">
      <c r="A60" s="47">
        <v>55</v>
      </c>
      <c r="B60" s="47">
        <v>55</v>
      </c>
      <c r="C60" s="41">
        <v>55</v>
      </c>
      <c r="D60" s="38" t="s">
        <v>162</v>
      </c>
      <c r="E60" s="38" t="s">
        <v>163</v>
      </c>
      <c r="F60" s="53" t="s">
        <v>164</v>
      </c>
      <c r="G60" s="54"/>
    </row>
    <row r="61" spans="1:7" s="1" customFormat="1" ht="65.099999999999994" customHeight="1">
      <c r="A61" s="47">
        <v>56</v>
      </c>
      <c r="B61" s="47">
        <v>56</v>
      </c>
      <c r="C61" s="41">
        <v>56</v>
      </c>
      <c r="D61" s="38" t="s">
        <v>165</v>
      </c>
      <c r="E61" s="38" t="s">
        <v>166</v>
      </c>
      <c r="F61" s="53" t="s">
        <v>167</v>
      </c>
      <c r="G61" s="54"/>
    </row>
    <row r="62" spans="1:7" s="1" customFormat="1" ht="65.099999999999994" customHeight="1">
      <c r="A62" s="47">
        <v>57</v>
      </c>
      <c r="B62" s="47">
        <v>57</v>
      </c>
      <c r="C62" s="41">
        <v>57</v>
      </c>
      <c r="D62" s="38" t="s">
        <v>168</v>
      </c>
      <c r="E62" s="38" t="s">
        <v>169</v>
      </c>
      <c r="F62" s="53" t="s">
        <v>170</v>
      </c>
      <c r="G62" s="54"/>
    </row>
    <row r="63" spans="1:7" s="1" customFormat="1" ht="65.099999999999994" customHeight="1">
      <c r="A63" s="47">
        <v>58</v>
      </c>
      <c r="B63" s="47">
        <v>58</v>
      </c>
      <c r="C63" s="41">
        <v>58</v>
      </c>
      <c r="D63" s="38" t="s">
        <v>171</v>
      </c>
      <c r="E63" s="38" t="s">
        <v>172</v>
      </c>
      <c r="F63" s="53" t="s">
        <v>173</v>
      </c>
      <c r="G63" s="54"/>
    </row>
    <row r="64" spans="1:7" s="1" customFormat="1" ht="65.099999999999994" customHeight="1">
      <c r="A64" s="47">
        <v>59</v>
      </c>
      <c r="B64" s="47">
        <v>59</v>
      </c>
      <c r="C64" s="41">
        <v>59</v>
      </c>
      <c r="D64" s="38" t="s">
        <v>174</v>
      </c>
      <c r="E64" s="38" t="s">
        <v>175</v>
      </c>
      <c r="F64" s="53" t="s">
        <v>176</v>
      </c>
      <c r="G64" s="54"/>
    </row>
    <row r="65" spans="1:7" s="1" customFormat="1" ht="65.099999999999994" customHeight="1">
      <c r="A65" s="47">
        <v>60</v>
      </c>
      <c r="B65" s="47">
        <v>60</v>
      </c>
      <c r="C65" s="41">
        <v>60</v>
      </c>
      <c r="D65" s="38" t="s">
        <v>177</v>
      </c>
      <c r="E65" s="38" t="s">
        <v>178</v>
      </c>
      <c r="F65" s="53" t="s">
        <v>179</v>
      </c>
      <c r="G65" s="54"/>
    </row>
    <row r="66" spans="1:7" s="1" customFormat="1" ht="65.099999999999994" customHeight="1">
      <c r="A66" s="47">
        <v>61</v>
      </c>
      <c r="B66" s="47">
        <v>61</v>
      </c>
      <c r="C66" s="41">
        <v>61</v>
      </c>
      <c r="D66" s="38" t="s">
        <v>180</v>
      </c>
      <c r="E66" s="38" t="s">
        <v>181</v>
      </c>
      <c r="F66" s="53" t="s">
        <v>182</v>
      </c>
      <c r="G66" s="54"/>
    </row>
    <row r="67" spans="1:7" s="1" customFormat="1" ht="65.099999999999994" customHeight="1">
      <c r="A67" s="47">
        <v>62</v>
      </c>
      <c r="B67" s="47">
        <v>62</v>
      </c>
      <c r="C67" s="41">
        <v>62</v>
      </c>
      <c r="D67" s="38" t="s">
        <v>183</v>
      </c>
      <c r="E67" s="38" t="s">
        <v>184</v>
      </c>
      <c r="F67" s="53" t="s">
        <v>185</v>
      </c>
      <c r="G67" s="54"/>
    </row>
    <row r="68" spans="1:7" s="1" customFormat="1" ht="65.099999999999994" customHeight="1">
      <c r="A68" s="47">
        <v>63</v>
      </c>
      <c r="B68" s="47">
        <v>63</v>
      </c>
      <c r="C68" s="41">
        <v>63</v>
      </c>
      <c r="D68" s="38" t="s">
        <v>186</v>
      </c>
      <c r="E68" s="38" t="s">
        <v>187</v>
      </c>
      <c r="F68" s="53" t="s">
        <v>188</v>
      </c>
      <c r="G68" s="54"/>
    </row>
    <row r="69" spans="1:7" s="1" customFormat="1" ht="65.099999999999994" customHeight="1">
      <c r="A69" s="47">
        <v>64</v>
      </c>
      <c r="B69" s="47">
        <v>64</v>
      </c>
      <c r="C69" s="41">
        <v>64</v>
      </c>
      <c r="D69" s="38" t="s">
        <v>189</v>
      </c>
      <c r="E69" s="38" t="s">
        <v>190</v>
      </c>
      <c r="F69" s="53" t="s">
        <v>191</v>
      </c>
      <c r="G69" s="54"/>
    </row>
    <row r="70" spans="1:7" s="1" customFormat="1" ht="65.099999999999994" customHeight="1">
      <c r="A70" s="47">
        <v>65</v>
      </c>
      <c r="B70" s="47">
        <v>65</v>
      </c>
      <c r="C70" s="41">
        <v>65</v>
      </c>
      <c r="D70" s="38" t="s">
        <v>192</v>
      </c>
      <c r="E70" s="38" t="s">
        <v>193</v>
      </c>
      <c r="F70" s="53" t="s">
        <v>194</v>
      </c>
      <c r="G70" s="54"/>
    </row>
    <row r="71" spans="1:7" s="1" customFormat="1" ht="65.099999999999994" customHeight="1">
      <c r="A71" s="47">
        <v>66</v>
      </c>
      <c r="B71" s="47">
        <v>66</v>
      </c>
      <c r="C71" s="41">
        <v>66</v>
      </c>
      <c r="D71" s="38" t="s">
        <v>195</v>
      </c>
      <c r="E71" s="38" t="s">
        <v>196</v>
      </c>
      <c r="F71" s="53" t="s">
        <v>197</v>
      </c>
      <c r="G71" s="54"/>
    </row>
    <row r="72" spans="1:7" s="1" customFormat="1" ht="65.099999999999994" customHeight="1">
      <c r="A72" s="47">
        <v>67</v>
      </c>
      <c r="B72" s="47">
        <v>67</v>
      </c>
      <c r="C72" s="41">
        <v>67</v>
      </c>
      <c r="D72" s="38" t="s">
        <v>198</v>
      </c>
      <c r="E72" s="38" t="s">
        <v>199</v>
      </c>
      <c r="F72" s="53" t="s">
        <v>200</v>
      </c>
      <c r="G72" s="54"/>
    </row>
    <row r="73" spans="1:7" s="1" customFormat="1" ht="65.099999999999994" customHeight="1">
      <c r="A73" s="47">
        <v>68</v>
      </c>
      <c r="B73" s="47">
        <v>68</v>
      </c>
      <c r="C73" s="41">
        <v>68</v>
      </c>
      <c r="D73" s="38" t="s">
        <v>201</v>
      </c>
      <c r="E73" s="38" t="s">
        <v>202</v>
      </c>
      <c r="F73" s="53" t="s">
        <v>203</v>
      </c>
      <c r="G73" s="54"/>
    </row>
    <row r="74" spans="1:7" s="1" customFormat="1" ht="65.099999999999994" customHeight="1">
      <c r="A74" s="47">
        <v>69</v>
      </c>
      <c r="B74" s="47">
        <v>69</v>
      </c>
      <c r="C74" s="41">
        <v>69</v>
      </c>
      <c r="D74" s="38" t="s">
        <v>5719</v>
      </c>
      <c r="E74" s="38" t="s">
        <v>499</v>
      </c>
      <c r="F74" s="53" t="s">
        <v>5720</v>
      </c>
      <c r="G74" s="54"/>
    </row>
    <row r="75" spans="1:7" s="1" customFormat="1" ht="65.099999999999994" customHeight="1">
      <c r="A75" s="47">
        <v>70</v>
      </c>
      <c r="B75" s="47">
        <v>70</v>
      </c>
      <c r="C75" s="41">
        <v>70</v>
      </c>
      <c r="D75" s="38" t="s">
        <v>204</v>
      </c>
      <c r="E75" s="38" t="s">
        <v>205</v>
      </c>
      <c r="F75" s="53" t="s">
        <v>206</v>
      </c>
      <c r="G75" s="54"/>
    </row>
    <row r="76" spans="1:7" s="1" customFormat="1" ht="65.099999999999994" customHeight="1">
      <c r="A76" s="47">
        <v>71</v>
      </c>
      <c r="B76" s="47">
        <v>71</v>
      </c>
      <c r="C76" s="41">
        <v>71</v>
      </c>
      <c r="D76" s="38" t="s">
        <v>207</v>
      </c>
      <c r="E76" s="38" t="s">
        <v>208</v>
      </c>
      <c r="F76" s="53" t="s">
        <v>209</v>
      </c>
      <c r="G76" s="54"/>
    </row>
    <row r="77" spans="1:7" s="1" customFormat="1" ht="65.099999999999994" customHeight="1">
      <c r="A77" s="47">
        <v>72</v>
      </c>
      <c r="B77" s="47">
        <v>72</v>
      </c>
      <c r="C77" s="41">
        <v>72</v>
      </c>
      <c r="D77" s="38" t="s">
        <v>210</v>
      </c>
      <c r="E77" s="38" t="s">
        <v>211</v>
      </c>
      <c r="F77" s="53" t="s">
        <v>212</v>
      </c>
      <c r="G77" s="54"/>
    </row>
    <row r="78" spans="1:7" s="1" customFormat="1" ht="65.099999999999994" customHeight="1">
      <c r="A78" s="47">
        <v>73</v>
      </c>
      <c r="B78" s="47">
        <v>73</v>
      </c>
      <c r="C78" s="41">
        <v>73</v>
      </c>
      <c r="D78" s="38" t="s">
        <v>213</v>
      </c>
      <c r="E78" s="38" t="s">
        <v>214</v>
      </c>
      <c r="F78" s="53" t="s">
        <v>215</v>
      </c>
      <c r="G78" s="54"/>
    </row>
    <row r="79" spans="1:7" s="1" customFormat="1" ht="65.099999999999994" customHeight="1">
      <c r="A79" s="47">
        <v>74</v>
      </c>
      <c r="B79" s="47">
        <v>74</v>
      </c>
      <c r="C79" s="41">
        <v>74</v>
      </c>
      <c r="D79" s="38" t="s">
        <v>216</v>
      </c>
      <c r="E79" s="38" t="s">
        <v>217</v>
      </c>
      <c r="F79" s="53" t="s">
        <v>218</v>
      </c>
      <c r="G79" s="54"/>
    </row>
    <row r="80" spans="1:7" s="1" customFormat="1" ht="65.099999999999994" customHeight="1">
      <c r="A80" s="47">
        <v>75</v>
      </c>
      <c r="B80" s="47">
        <v>75</v>
      </c>
      <c r="C80" s="41">
        <v>75</v>
      </c>
      <c r="D80" s="38" t="s">
        <v>219</v>
      </c>
      <c r="E80" s="38" t="s">
        <v>220</v>
      </c>
      <c r="F80" s="53" t="s">
        <v>221</v>
      </c>
      <c r="G80" s="54"/>
    </row>
    <row r="81" spans="1:7" s="1" customFormat="1" ht="65.099999999999994" customHeight="1">
      <c r="A81" s="47">
        <v>76</v>
      </c>
      <c r="B81" s="47">
        <v>76</v>
      </c>
      <c r="C81" s="41">
        <v>76</v>
      </c>
      <c r="D81" s="38" t="s">
        <v>222</v>
      </c>
      <c r="E81" s="38" t="s">
        <v>223</v>
      </c>
      <c r="F81" s="53" t="s">
        <v>224</v>
      </c>
      <c r="G81" s="54"/>
    </row>
    <row r="82" spans="1:7" s="1" customFormat="1" ht="65.099999999999994" customHeight="1">
      <c r="A82" s="47">
        <v>77</v>
      </c>
      <c r="B82" s="47">
        <v>77</v>
      </c>
      <c r="C82" s="41">
        <v>77</v>
      </c>
      <c r="D82" s="38" t="s">
        <v>225</v>
      </c>
      <c r="E82" s="38" t="s">
        <v>226</v>
      </c>
      <c r="F82" s="53" t="s">
        <v>227</v>
      </c>
      <c r="G82" s="54"/>
    </row>
    <row r="83" spans="1:7" s="1" customFormat="1" ht="65.099999999999994" customHeight="1">
      <c r="A83" s="47">
        <v>78</v>
      </c>
      <c r="B83" s="47">
        <v>78</v>
      </c>
      <c r="C83" s="41">
        <v>78</v>
      </c>
      <c r="D83" s="38" t="s">
        <v>228</v>
      </c>
      <c r="E83" s="38" t="s">
        <v>229</v>
      </c>
      <c r="F83" s="53" t="s">
        <v>230</v>
      </c>
      <c r="G83" s="54"/>
    </row>
    <row r="84" spans="1:7" s="1" customFormat="1" ht="65.099999999999994" customHeight="1">
      <c r="A84" s="47">
        <v>79</v>
      </c>
      <c r="B84" s="47">
        <v>79</v>
      </c>
      <c r="C84" s="41">
        <v>79</v>
      </c>
      <c r="D84" s="38" t="s">
        <v>231</v>
      </c>
      <c r="E84" s="38" t="s">
        <v>232</v>
      </c>
      <c r="F84" s="53" t="s">
        <v>233</v>
      </c>
      <c r="G84" s="54"/>
    </row>
    <row r="85" spans="1:7" s="1" customFormat="1" ht="65.099999999999994" customHeight="1">
      <c r="A85" s="47">
        <v>80</v>
      </c>
      <c r="B85" s="47">
        <v>80</v>
      </c>
      <c r="C85" s="41">
        <v>80</v>
      </c>
      <c r="D85" s="38" t="s">
        <v>234</v>
      </c>
      <c r="E85" s="38" t="s">
        <v>235</v>
      </c>
      <c r="F85" s="53" t="s">
        <v>236</v>
      </c>
      <c r="G85" s="54"/>
    </row>
    <row r="86" spans="1:7" s="1" customFormat="1" ht="65.099999999999994" customHeight="1">
      <c r="A86" s="47">
        <v>81</v>
      </c>
      <c r="B86" s="47">
        <v>81</v>
      </c>
      <c r="C86" s="41">
        <v>81</v>
      </c>
      <c r="D86" s="38" t="s">
        <v>237</v>
      </c>
      <c r="E86" s="38" t="s">
        <v>238</v>
      </c>
      <c r="F86" s="53" t="s">
        <v>239</v>
      </c>
      <c r="G86" s="54"/>
    </row>
    <row r="87" spans="1:7" s="1" customFormat="1" ht="65.099999999999994" customHeight="1">
      <c r="A87" s="47">
        <v>82</v>
      </c>
      <c r="B87" s="47">
        <v>82</v>
      </c>
      <c r="C87" s="41">
        <v>82</v>
      </c>
      <c r="D87" s="38" t="s">
        <v>240</v>
      </c>
      <c r="E87" s="38" t="s">
        <v>241</v>
      </c>
      <c r="F87" s="53" t="s">
        <v>242</v>
      </c>
      <c r="G87" s="54"/>
    </row>
    <row r="88" spans="1:7" s="1" customFormat="1" ht="65.099999999999994" customHeight="1">
      <c r="A88" s="47">
        <v>83</v>
      </c>
      <c r="B88" s="47">
        <v>83</v>
      </c>
      <c r="C88" s="41">
        <v>83</v>
      </c>
      <c r="D88" s="38" t="s">
        <v>5721</v>
      </c>
      <c r="E88" s="38" t="s">
        <v>122</v>
      </c>
      <c r="F88" s="53" t="s">
        <v>5722</v>
      </c>
      <c r="G88" s="54"/>
    </row>
    <row r="89" spans="1:7" s="1" customFormat="1" ht="65.099999999999994" customHeight="1">
      <c r="A89" s="47">
        <v>84</v>
      </c>
      <c r="B89" s="47">
        <v>84</v>
      </c>
      <c r="C89" s="41">
        <v>84</v>
      </c>
      <c r="D89" s="38" t="s">
        <v>243</v>
      </c>
      <c r="E89" s="38" t="s">
        <v>244</v>
      </c>
      <c r="F89" s="53" t="s">
        <v>245</v>
      </c>
      <c r="G89" s="54"/>
    </row>
    <row r="90" spans="1:7" s="1" customFormat="1" ht="65.099999999999994" customHeight="1">
      <c r="A90" s="47">
        <v>85</v>
      </c>
      <c r="B90" s="47">
        <v>85</v>
      </c>
      <c r="C90" s="41">
        <v>85</v>
      </c>
      <c r="D90" s="38" t="s">
        <v>246</v>
      </c>
      <c r="E90" s="38" t="s">
        <v>247</v>
      </c>
      <c r="F90" s="53" t="s">
        <v>248</v>
      </c>
      <c r="G90" s="54"/>
    </row>
    <row r="91" spans="1:7" s="1" customFormat="1" ht="65.099999999999994" customHeight="1">
      <c r="A91" s="47">
        <v>86</v>
      </c>
      <c r="B91" s="47">
        <v>86</v>
      </c>
      <c r="C91" s="41">
        <v>86</v>
      </c>
      <c r="D91" s="38" t="s">
        <v>249</v>
      </c>
      <c r="E91" s="38" t="s">
        <v>250</v>
      </c>
      <c r="F91" s="53" t="s">
        <v>251</v>
      </c>
      <c r="G91" s="54"/>
    </row>
    <row r="92" spans="1:7" s="1" customFormat="1" ht="65.099999999999994" customHeight="1">
      <c r="A92" s="47">
        <v>87</v>
      </c>
      <c r="B92" s="47">
        <v>87</v>
      </c>
      <c r="C92" s="41">
        <v>87</v>
      </c>
      <c r="D92" s="38" t="s">
        <v>252</v>
      </c>
      <c r="E92" s="38" t="s">
        <v>253</v>
      </c>
      <c r="F92" s="53" t="s">
        <v>254</v>
      </c>
      <c r="G92" s="54"/>
    </row>
    <row r="93" spans="1:7" s="1" customFormat="1" ht="65.099999999999994" customHeight="1">
      <c r="A93" s="47">
        <v>88</v>
      </c>
      <c r="B93" s="47">
        <v>88</v>
      </c>
      <c r="C93" s="41">
        <v>88</v>
      </c>
      <c r="D93" s="38" t="s">
        <v>255</v>
      </c>
      <c r="E93" s="38" t="s">
        <v>256</v>
      </c>
      <c r="F93" s="53" t="s">
        <v>257</v>
      </c>
      <c r="G93" s="54"/>
    </row>
    <row r="94" spans="1:7" s="1" customFormat="1" ht="65.099999999999994" customHeight="1">
      <c r="A94" s="47">
        <v>89</v>
      </c>
      <c r="B94" s="47">
        <v>89</v>
      </c>
      <c r="C94" s="41">
        <v>89</v>
      </c>
      <c r="D94" s="38" t="s">
        <v>258</v>
      </c>
      <c r="E94" s="38" t="s">
        <v>259</v>
      </c>
      <c r="F94" s="53" t="s">
        <v>260</v>
      </c>
      <c r="G94" s="54"/>
    </row>
    <row r="95" spans="1:7" s="1" customFormat="1" ht="65.099999999999994" customHeight="1">
      <c r="A95" s="47">
        <v>90</v>
      </c>
      <c r="B95" s="47">
        <v>90</v>
      </c>
      <c r="C95" s="41">
        <v>90</v>
      </c>
      <c r="D95" s="38" t="s">
        <v>261</v>
      </c>
      <c r="E95" s="38" t="s">
        <v>262</v>
      </c>
      <c r="F95" s="53" t="s">
        <v>263</v>
      </c>
      <c r="G95" s="54"/>
    </row>
    <row r="96" spans="1:7" s="1" customFormat="1" ht="65.099999999999994" customHeight="1">
      <c r="A96" s="47">
        <v>91</v>
      </c>
      <c r="B96" s="47">
        <v>91</v>
      </c>
      <c r="C96" s="41">
        <v>91</v>
      </c>
      <c r="D96" s="38" t="s">
        <v>264</v>
      </c>
      <c r="E96" s="38" t="s">
        <v>265</v>
      </c>
      <c r="F96" s="53" t="s">
        <v>266</v>
      </c>
      <c r="G96" s="54"/>
    </row>
    <row r="97" spans="1:7" s="1" customFormat="1" ht="65.099999999999994" customHeight="1">
      <c r="A97" s="47">
        <v>92</v>
      </c>
      <c r="B97" s="47">
        <v>92</v>
      </c>
      <c r="C97" s="41">
        <v>92</v>
      </c>
      <c r="D97" s="38" t="s">
        <v>264</v>
      </c>
      <c r="E97" s="38" t="s">
        <v>267</v>
      </c>
      <c r="F97" s="53" t="s">
        <v>268</v>
      </c>
      <c r="G97" s="54"/>
    </row>
    <row r="98" spans="1:7" s="1" customFormat="1" ht="65.099999999999994" customHeight="1">
      <c r="A98" s="47">
        <v>93</v>
      </c>
      <c r="B98" s="47">
        <v>93</v>
      </c>
      <c r="C98" s="41">
        <v>93</v>
      </c>
      <c r="D98" s="38" t="s">
        <v>269</v>
      </c>
      <c r="E98" s="38" t="s">
        <v>270</v>
      </c>
      <c r="F98" s="53" t="s">
        <v>271</v>
      </c>
      <c r="G98" s="54"/>
    </row>
    <row r="99" spans="1:7" s="1" customFormat="1" ht="65.099999999999994" customHeight="1">
      <c r="A99" s="47">
        <v>94</v>
      </c>
      <c r="B99" s="47">
        <v>94</v>
      </c>
      <c r="C99" s="41">
        <v>94</v>
      </c>
      <c r="D99" s="38" t="s">
        <v>272</v>
      </c>
      <c r="E99" s="38" t="s">
        <v>273</v>
      </c>
      <c r="F99" s="53" t="s">
        <v>274</v>
      </c>
      <c r="G99" s="54"/>
    </row>
    <row r="100" spans="1:7" s="1" customFormat="1" ht="65.099999999999994" customHeight="1">
      <c r="A100" s="47">
        <v>95</v>
      </c>
      <c r="B100" s="47">
        <v>95</v>
      </c>
      <c r="C100" s="41">
        <v>95</v>
      </c>
      <c r="D100" s="38" t="s">
        <v>275</v>
      </c>
      <c r="E100" s="38" t="s">
        <v>276</v>
      </c>
      <c r="F100" s="53" t="s">
        <v>277</v>
      </c>
      <c r="G100" s="54"/>
    </row>
    <row r="101" spans="1:7" s="1" customFormat="1" ht="65.099999999999994" customHeight="1">
      <c r="A101" s="47">
        <v>96</v>
      </c>
      <c r="B101" s="47">
        <v>96</v>
      </c>
      <c r="C101" s="41">
        <v>96</v>
      </c>
      <c r="D101" s="38" t="s">
        <v>278</v>
      </c>
      <c r="E101" s="38" t="s">
        <v>279</v>
      </c>
      <c r="F101" s="53" t="s">
        <v>280</v>
      </c>
      <c r="G101" s="54"/>
    </row>
    <row r="102" spans="1:7" s="1" customFormat="1" ht="65.099999999999994" customHeight="1">
      <c r="A102" s="47">
        <v>97</v>
      </c>
      <c r="B102" s="47">
        <v>97</v>
      </c>
      <c r="C102" s="41">
        <v>97</v>
      </c>
      <c r="D102" s="38" t="s">
        <v>281</v>
      </c>
      <c r="E102" s="38" t="s">
        <v>282</v>
      </c>
      <c r="F102" s="53" t="s">
        <v>283</v>
      </c>
      <c r="G102" s="54"/>
    </row>
    <row r="103" spans="1:7" s="1" customFormat="1" ht="65.099999999999994" customHeight="1">
      <c r="A103" s="47">
        <v>98</v>
      </c>
      <c r="B103" s="47">
        <v>98</v>
      </c>
      <c r="C103" s="41">
        <v>98</v>
      </c>
      <c r="D103" s="38" t="s">
        <v>284</v>
      </c>
      <c r="E103" s="38" t="s">
        <v>285</v>
      </c>
      <c r="F103" s="53" t="s">
        <v>286</v>
      </c>
      <c r="G103" s="54"/>
    </row>
    <row r="104" spans="1:7" s="1" customFormat="1" ht="65.099999999999994" customHeight="1">
      <c r="A104" s="47">
        <v>99</v>
      </c>
      <c r="B104" s="47">
        <v>99</v>
      </c>
      <c r="C104" s="41">
        <v>99</v>
      </c>
      <c r="D104" s="38" t="s">
        <v>287</v>
      </c>
      <c r="E104" s="38" t="s">
        <v>288</v>
      </c>
      <c r="F104" s="53" t="s">
        <v>289</v>
      </c>
      <c r="G104" s="54"/>
    </row>
    <row r="105" spans="1:7" s="1" customFormat="1" ht="65.099999999999994" customHeight="1">
      <c r="A105" s="47">
        <v>100</v>
      </c>
      <c r="B105" s="47">
        <v>100</v>
      </c>
      <c r="C105" s="41">
        <v>100</v>
      </c>
      <c r="D105" s="38" t="s">
        <v>290</v>
      </c>
      <c r="E105" s="38" t="s">
        <v>291</v>
      </c>
      <c r="F105" s="53" t="s">
        <v>292</v>
      </c>
      <c r="G105" s="54"/>
    </row>
    <row r="106" spans="1:7" s="1" customFormat="1" ht="65.099999999999994" customHeight="1">
      <c r="A106" s="47">
        <v>101</v>
      </c>
      <c r="B106" s="47">
        <v>101</v>
      </c>
      <c r="C106" s="41">
        <v>101</v>
      </c>
      <c r="D106" s="38" t="s">
        <v>293</v>
      </c>
      <c r="E106" s="38" t="s">
        <v>294</v>
      </c>
      <c r="F106" s="53" t="s">
        <v>295</v>
      </c>
      <c r="G106" s="54"/>
    </row>
    <row r="107" spans="1:7" s="1" customFormat="1" ht="65.099999999999994" customHeight="1">
      <c r="A107" s="47">
        <v>102</v>
      </c>
      <c r="B107" s="47">
        <v>102</v>
      </c>
      <c r="C107" s="41">
        <v>102</v>
      </c>
      <c r="D107" s="38" t="s">
        <v>296</v>
      </c>
      <c r="E107" s="38" t="s">
        <v>297</v>
      </c>
      <c r="F107" s="53" t="s">
        <v>298</v>
      </c>
      <c r="G107" s="54"/>
    </row>
    <row r="108" spans="1:7" s="1" customFormat="1" ht="65.099999999999994" customHeight="1">
      <c r="A108" s="47">
        <v>103</v>
      </c>
      <c r="B108" s="47">
        <v>103</v>
      </c>
      <c r="C108" s="41">
        <v>103</v>
      </c>
      <c r="D108" s="38" t="s">
        <v>299</v>
      </c>
      <c r="E108" s="38" t="s">
        <v>300</v>
      </c>
      <c r="F108" s="53" t="s">
        <v>301</v>
      </c>
      <c r="G108" s="54"/>
    </row>
    <row r="109" spans="1:7" s="1" customFormat="1" ht="65.099999999999994" customHeight="1">
      <c r="A109" s="47">
        <v>104</v>
      </c>
      <c r="B109" s="47">
        <v>104</v>
      </c>
      <c r="C109" s="41">
        <v>104</v>
      </c>
      <c r="D109" s="38" t="s">
        <v>302</v>
      </c>
      <c r="E109" s="38" t="s">
        <v>303</v>
      </c>
      <c r="F109" s="53" t="s">
        <v>304</v>
      </c>
      <c r="G109" s="54"/>
    </row>
    <row r="110" spans="1:7" s="1" customFormat="1" ht="65.099999999999994" customHeight="1">
      <c r="A110" s="47">
        <v>105</v>
      </c>
      <c r="B110" s="47">
        <v>105</v>
      </c>
      <c r="C110" s="41">
        <v>105</v>
      </c>
      <c r="D110" s="38" t="s">
        <v>305</v>
      </c>
      <c r="E110" s="38" t="s">
        <v>306</v>
      </c>
      <c r="F110" s="53" t="s">
        <v>307</v>
      </c>
      <c r="G110" s="54"/>
    </row>
    <row r="111" spans="1:7" s="1" customFormat="1" ht="65.099999999999994" customHeight="1">
      <c r="A111" s="47">
        <v>106</v>
      </c>
      <c r="B111" s="47">
        <v>106</v>
      </c>
      <c r="C111" s="41">
        <v>106</v>
      </c>
      <c r="D111" s="38" t="s">
        <v>305</v>
      </c>
      <c r="E111" s="38" t="s">
        <v>308</v>
      </c>
      <c r="F111" s="53" t="s">
        <v>309</v>
      </c>
      <c r="G111" s="54"/>
    </row>
    <row r="112" spans="1:7" s="1" customFormat="1" ht="65.099999999999994" customHeight="1">
      <c r="A112" s="47">
        <v>107</v>
      </c>
      <c r="B112" s="47">
        <v>107</v>
      </c>
      <c r="C112" s="41">
        <v>107</v>
      </c>
      <c r="D112" s="38" t="s">
        <v>305</v>
      </c>
      <c r="E112" s="38" t="s">
        <v>310</v>
      </c>
      <c r="F112" s="53" t="s">
        <v>311</v>
      </c>
      <c r="G112" s="54"/>
    </row>
    <row r="113" spans="1:7" s="1" customFormat="1" ht="65.099999999999994" customHeight="1">
      <c r="A113" s="47">
        <v>108</v>
      </c>
      <c r="B113" s="47">
        <v>108</v>
      </c>
      <c r="C113" s="41">
        <v>108</v>
      </c>
      <c r="D113" s="38" t="s">
        <v>305</v>
      </c>
      <c r="E113" s="38" t="s">
        <v>312</v>
      </c>
      <c r="F113" s="53" t="s">
        <v>313</v>
      </c>
      <c r="G113" s="54"/>
    </row>
    <row r="114" spans="1:7" s="1" customFormat="1" ht="65.099999999999994" customHeight="1">
      <c r="A114" s="47">
        <v>109</v>
      </c>
      <c r="B114" s="47">
        <v>109</v>
      </c>
      <c r="C114" s="41">
        <v>109</v>
      </c>
      <c r="D114" s="38" t="s">
        <v>314</v>
      </c>
      <c r="E114" s="38" t="s">
        <v>315</v>
      </c>
      <c r="F114" s="53" t="s">
        <v>316</v>
      </c>
      <c r="G114" s="54"/>
    </row>
    <row r="115" spans="1:7" s="1" customFormat="1" ht="65.099999999999994" customHeight="1">
      <c r="A115" s="47">
        <v>110</v>
      </c>
      <c r="B115" s="47">
        <v>110</v>
      </c>
      <c r="C115" s="41">
        <v>110</v>
      </c>
      <c r="D115" s="38" t="s">
        <v>317</v>
      </c>
      <c r="E115" s="38" t="s">
        <v>318</v>
      </c>
      <c r="F115" s="53" t="s">
        <v>319</v>
      </c>
      <c r="G115" s="54"/>
    </row>
    <row r="116" spans="1:7" s="1" customFormat="1" ht="65.099999999999994" customHeight="1">
      <c r="A116" s="47">
        <v>111</v>
      </c>
      <c r="B116" s="47">
        <v>111</v>
      </c>
      <c r="C116" s="41">
        <v>111</v>
      </c>
      <c r="D116" s="38" t="s">
        <v>320</v>
      </c>
      <c r="E116" s="38" t="s">
        <v>321</v>
      </c>
      <c r="F116" s="53" t="s">
        <v>322</v>
      </c>
      <c r="G116" s="54"/>
    </row>
    <row r="117" spans="1:7" s="1" customFormat="1" ht="65.099999999999994" customHeight="1">
      <c r="A117" s="47">
        <v>112</v>
      </c>
      <c r="B117" s="47">
        <v>112</v>
      </c>
      <c r="C117" s="41">
        <v>112</v>
      </c>
      <c r="D117" s="38" t="s">
        <v>323</v>
      </c>
      <c r="E117" s="38" t="s">
        <v>324</v>
      </c>
      <c r="F117" s="53" t="s">
        <v>325</v>
      </c>
      <c r="G117" s="54"/>
    </row>
    <row r="118" spans="1:7" s="1" customFormat="1" ht="65.099999999999994" customHeight="1">
      <c r="A118" s="47">
        <v>113</v>
      </c>
      <c r="B118" s="47">
        <v>113</v>
      </c>
      <c r="C118" s="41">
        <v>113</v>
      </c>
      <c r="D118" s="38" t="s">
        <v>326</v>
      </c>
      <c r="E118" s="38" t="s">
        <v>327</v>
      </c>
      <c r="F118" s="53" t="s">
        <v>328</v>
      </c>
      <c r="G118" s="54"/>
    </row>
    <row r="119" spans="1:7" s="1" customFormat="1" ht="65.099999999999994" customHeight="1">
      <c r="A119" s="47">
        <v>114</v>
      </c>
      <c r="B119" s="47">
        <v>114</v>
      </c>
      <c r="C119" s="41">
        <v>114</v>
      </c>
      <c r="D119" s="38" t="s">
        <v>329</v>
      </c>
      <c r="E119" s="38" t="s">
        <v>330</v>
      </c>
      <c r="F119" s="53" t="s">
        <v>331</v>
      </c>
      <c r="G119" s="54"/>
    </row>
    <row r="120" spans="1:7" s="1" customFormat="1" ht="65.099999999999994" customHeight="1">
      <c r="A120" s="47">
        <v>115</v>
      </c>
      <c r="B120" s="47">
        <v>115</v>
      </c>
      <c r="C120" s="41">
        <v>115</v>
      </c>
      <c r="D120" s="38" t="s">
        <v>332</v>
      </c>
      <c r="E120" s="38" t="s">
        <v>333</v>
      </c>
      <c r="F120" s="53" t="s">
        <v>334</v>
      </c>
      <c r="G120" s="54"/>
    </row>
    <row r="121" spans="1:7" s="1" customFormat="1" ht="65.099999999999994" customHeight="1">
      <c r="A121" s="47">
        <v>116</v>
      </c>
      <c r="B121" s="47">
        <v>116</v>
      </c>
      <c r="C121" s="41">
        <v>116</v>
      </c>
      <c r="D121" s="38" t="s">
        <v>335</v>
      </c>
      <c r="E121" s="38" t="s">
        <v>336</v>
      </c>
      <c r="F121" s="53" t="s">
        <v>337</v>
      </c>
      <c r="G121" s="54"/>
    </row>
    <row r="122" spans="1:7" s="1" customFormat="1" ht="65.099999999999994" customHeight="1">
      <c r="A122" s="47">
        <v>117</v>
      </c>
      <c r="B122" s="47">
        <v>117</v>
      </c>
      <c r="C122" s="41">
        <v>117</v>
      </c>
      <c r="D122" s="38" t="s">
        <v>338</v>
      </c>
      <c r="E122" s="38" t="s">
        <v>339</v>
      </c>
      <c r="F122" s="53" t="s">
        <v>340</v>
      </c>
      <c r="G122" s="54"/>
    </row>
    <row r="123" spans="1:7" s="1" customFormat="1" ht="65.099999999999994" customHeight="1">
      <c r="A123" s="47">
        <v>118</v>
      </c>
      <c r="B123" s="47">
        <v>118</v>
      </c>
      <c r="C123" s="41">
        <v>118</v>
      </c>
      <c r="D123" s="38" t="s">
        <v>341</v>
      </c>
      <c r="E123" s="38" t="s">
        <v>342</v>
      </c>
      <c r="F123" s="53" t="s">
        <v>343</v>
      </c>
      <c r="G123" s="54"/>
    </row>
    <row r="124" spans="1:7" s="1" customFormat="1" ht="65.099999999999994" customHeight="1">
      <c r="A124" s="47">
        <v>119</v>
      </c>
      <c r="B124" s="47">
        <v>119</v>
      </c>
      <c r="C124" s="41">
        <v>119</v>
      </c>
      <c r="D124" s="38" t="s">
        <v>344</v>
      </c>
      <c r="E124" s="38" t="s">
        <v>345</v>
      </c>
      <c r="F124" s="53" t="s">
        <v>346</v>
      </c>
      <c r="G124" s="54"/>
    </row>
    <row r="125" spans="1:7" s="1" customFormat="1" ht="65.099999999999994" customHeight="1">
      <c r="A125" s="47">
        <v>120</v>
      </c>
      <c r="B125" s="47">
        <v>120</v>
      </c>
      <c r="C125" s="41">
        <v>120</v>
      </c>
      <c r="D125" s="38" t="s">
        <v>347</v>
      </c>
      <c r="E125" s="38" t="s">
        <v>348</v>
      </c>
      <c r="F125" s="53" t="s">
        <v>349</v>
      </c>
      <c r="G125" s="54"/>
    </row>
    <row r="126" spans="1:7" s="1" customFormat="1" ht="65.099999999999994" customHeight="1">
      <c r="A126" s="47">
        <v>121</v>
      </c>
      <c r="B126" s="47">
        <v>121</v>
      </c>
      <c r="C126" s="41">
        <v>121</v>
      </c>
      <c r="D126" s="38" t="s">
        <v>350</v>
      </c>
      <c r="E126" s="38" t="s">
        <v>351</v>
      </c>
      <c r="F126" s="53" t="s">
        <v>352</v>
      </c>
      <c r="G126" s="54"/>
    </row>
    <row r="127" spans="1:7" s="1" customFormat="1" ht="65.099999999999994" customHeight="1">
      <c r="A127" s="47">
        <v>122</v>
      </c>
      <c r="B127" s="47">
        <v>122</v>
      </c>
      <c r="C127" s="41">
        <v>122</v>
      </c>
      <c r="D127" s="38" t="s">
        <v>353</v>
      </c>
      <c r="E127" s="38" t="s">
        <v>354</v>
      </c>
      <c r="F127" s="53" t="s">
        <v>355</v>
      </c>
      <c r="G127" s="54"/>
    </row>
    <row r="128" spans="1:7" s="1" customFormat="1" ht="65.099999999999994" customHeight="1">
      <c r="A128" s="47">
        <v>123</v>
      </c>
      <c r="B128" s="47">
        <v>123</v>
      </c>
      <c r="C128" s="41">
        <v>123</v>
      </c>
      <c r="D128" s="38" t="s">
        <v>356</v>
      </c>
      <c r="E128" s="38" t="s">
        <v>357</v>
      </c>
      <c r="F128" s="53" t="s">
        <v>358</v>
      </c>
      <c r="G128" s="54"/>
    </row>
    <row r="129" spans="1:7" s="1" customFormat="1" ht="65.099999999999994" customHeight="1">
      <c r="A129" s="47">
        <v>124</v>
      </c>
      <c r="B129" s="47">
        <v>124</v>
      </c>
      <c r="C129" s="41">
        <v>124</v>
      </c>
      <c r="D129" s="38" t="s">
        <v>359</v>
      </c>
      <c r="E129" s="38" t="s">
        <v>360</v>
      </c>
      <c r="F129" s="53" t="s">
        <v>361</v>
      </c>
      <c r="G129" s="54"/>
    </row>
    <row r="130" spans="1:7" s="1" customFormat="1" ht="65.099999999999994" customHeight="1">
      <c r="A130" s="47">
        <v>125</v>
      </c>
      <c r="B130" s="47">
        <v>125</v>
      </c>
      <c r="C130" s="41">
        <v>125</v>
      </c>
      <c r="D130" s="38" t="s">
        <v>362</v>
      </c>
      <c r="E130" s="38" t="s">
        <v>363</v>
      </c>
      <c r="F130" s="53" t="s">
        <v>364</v>
      </c>
      <c r="G130" s="54"/>
    </row>
    <row r="131" spans="1:7" s="1" customFormat="1" ht="65.099999999999994" customHeight="1">
      <c r="A131" s="47">
        <v>126</v>
      </c>
      <c r="B131" s="47">
        <v>126</v>
      </c>
      <c r="C131" s="41">
        <v>126</v>
      </c>
      <c r="D131" s="38" t="s">
        <v>365</v>
      </c>
      <c r="E131" s="38" t="s">
        <v>366</v>
      </c>
      <c r="F131" s="53" t="s">
        <v>367</v>
      </c>
      <c r="G131" s="54"/>
    </row>
    <row r="132" spans="1:7" s="1" customFormat="1" ht="65.099999999999994" customHeight="1">
      <c r="A132" s="47">
        <v>127</v>
      </c>
      <c r="B132" s="47">
        <v>127</v>
      </c>
      <c r="C132" s="41">
        <v>127</v>
      </c>
      <c r="D132" s="38" t="s">
        <v>368</v>
      </c>
      <c r="E132" s="38" t="s">
        <v>369</v>
      </c>
      <c r="F132" s="53" t="s">
        <v>370</v>
      </c>
      <c r="G132" s="54"/>
    </row>
    <row r="133" spans="1:7" s="1" customFormat="1" ht="65.099999999999994" customHeight="1">
      <c r="A133" s="47">
        <v>128</v>
      </c>
      <c r="B133" s="47">
        <v>128</v>
      </c>
      <c r="C133" s="41">
        <v>128</v>
      </c>
      <c r="D133" s="38" t="s">
        <v>371</v>
      </c>
      <c r="E133" s="38" t="s">
        <v>372</v>
      </c>
      <c r="F133" s="53" t="s">
        <v>373</v>
      </c>
      <c r="G133" s="54"/>
    </row>
    <row r="134" spans="1:7" s="1" customFormat="1" ht="65.099999999999994" customHeight="1">
      <c r="A134" s="47">
        <v>129</v>
      </c>
      <c r="B134" s="47">
        <v>129</v>
      </c>
      <c r="C134" s="41">
        <v>129</v>
      </c>
      <c r="D134" s="38" t="s">
        <v>374</v>
      </c>
      <c r="E134" s="38" t="s">
        <v>375</v>
      </c>
      <c r="F134" s="53" t="s">
        <v>376</v>
      </c>
      <c r="G134" s="54"/>
    </row>
    <row r="135" spans="1:7" s="1" customFormat="1" ht="65.099999999999994" customHeight="1">
      <c r="A135" s="47">
        <v>130</v>
      </c>
      <c r="B135" s="47">
        <v>130</v>
      </c>
      <c r="C135" s="41">
        <v>130</v>
      </c>
      <c r="D135" s="38" t="s">
        <v>377</v>
      </c>
      <c r="E135" s="38" t="s">
        <v>378</v>
      </c>
      <c r="F135" s="53" t="s">
        <v>379</v>
      </c>
      <c r="G135" s="54"/>
    </row>
    <row r="136" spans="1:7" s="1" customFormat="1" ht="65.099999999999994" customHeight="1">
      <c r="A136" s="47">
        <v>131</v>
      </c>
      <c r="B136" s="47">
        <v>131</v>
      </c>
      <c r="C136" s="41">
        <v>131</v>
      </c>
      <c r="D136" s="38" t="s">
        <v>380</v>
      </c>
      <c r="E136" s="38" t="s">
        <v>381</v>
      </c>
      <c r="F136" s="53" t="s">
        <v>382</v>
      </c>
      <c r="G136" s="54"/>
    </row>
    <row r="137" spans="1:7" s="1" customFormat="1" ht="65.099999999999994" customHeight="1">
      <c r="A137" s="47">
        <v>132</v>
      </c>
      <c r="B137" s="47">
        <v>132</v>
      </c>
      <c r="C137" s="41">
        <v>132</v>
      </c>
      <c r="D137" s="38" t="s">
        <v>383</v>
      </c>
      <c r="E137" s="38" t="s">
        <v>384</v>
      </c>
      <c r="F137" s="53" t="s">
        <v>385</v>
      </c>
      <c r="G137" s="54"/>
    </row>
    <row r="138" spans="1:7" s="1" customFormat="1" ht="65.099999999999994" customHeight="1">
      <c r="A138" s="47">
        <v>133</v>
      </c>
      <c r="B138" s="47">
        <v>133</v>
      </c>
      <c r="C138" s="41">
        <v>133</v>
      </c>
      <c r="D138" s="38" t="s">
        <v>386</v>
      </c>
      <c r="E138" s="38" t="s">
        <v>387</v>
      </c>
      <c r="F138" s="53" t="s">
        <v>388</v>
      </c>
      <c r="G138" s="54"/>
    </row>
    <row r="139" spans="1:7" s="1" customFormat="1" ht="65.099999999999994" customHeight="1">
      <c r="A139" s="47">
        <v>134</v>
      </c>
      <c r="B139" s="47">
        <v>134</v>
      </c>
      <c r="C139" s="41">
        <v>134</v>
      </c>
      <c r="D139" s="38" t="s">
        <v>389</v>
      </c>
      <c r="E139" s="38" t="s">
        <v>390</v>
      </c>
      <c r="F139" s="53" t="s">
        <v>391</v>
      </c>
      <c r="G139" s="54"/>
    </row>
    <row r="140" spans="1:7" s="1" customFormat="1" ht="65.099999999999994" customHeight="1">
      <c r="A140" s="47">
        <v>135</v>
      </c>
      <c r="B140" s="47">
        <v>135</v>
      </c>
      <c r="C140" s="41">
        <v>135</v>
      </c>
      <c r="D140" s="38" t="s">
        <v>392</v>
      </c>
      <c r="E140" s="38" t="s">
        <v>393</v>
      </c>
      <c r="F140" s="53" t="s">
        <v>394</v>
      </c>
      <c r="G140" s="54"/>
    </row>
    <row r="141" spans="1:7" s="1" customFormat="1" ht="65.099999999999994" customHeight="1">
      <c r="A141" s="47">
        <v>136</v>
      </c>
      <c r="B141" s="47">
        <v>136</v>
      </c>
      <c r="C141" s="41">
        <v>136</v>
      </c>
      <c r="D141" s="38" t="s">
        <v>395</v>
      </c>
      <c r="E141" s="38" t="s">
        <v>396</v>
      </c>
      <c r="F141" s="53" t="s">
        <v>397</v>
      </c>
      <c r="G141" s="54"/>
    </row>
    <row r="142" spans="1:7" s="1" customFormat="1" ht="65.099999999999994" customHeight="1">
      <c r="A142" s="47">
        <v>137</v>
      </c>
      <c r="B142" s="47">
        <v>137</v>
      </c>
      <c r="C142" s="41">
        <v>137</v>
      </c>
      <c r="D142" s="38" t="s">
        <v>5723</v>
      </c>
      <c r="E142" s="38" t="s">
        <v>937</v>
      </c>
      <c r="F142" s="53" t="s">
        <v>5724</v>
      </c>
      <c r="G142" s="54"/>
    </row>
    <row r="143" spans="1:7" s="1" customFormat="1" ht="65.099999999999994" customHeight="1">
      <c r="A143" s="47">
        <v>138</v>
      </c>
      <c r="B143" s="47">
        <v>138</v>
      </c>
      <c r="C143" s="41">
        <v>138</v>
      </c>
      <c r="D143" s="38" t="s">
        <v>398</v>
      </c>
      <c r="E143" s="38" t="s">
        <v>399</v>
      </c>
      <c r="F143" s="53" t="s">
        <v>400</v>
      </c>
      <c r="G143" s="54"/>
    </row>
    <row r="144" spans="1:7" s="1" customFormat="1" ht="65.099999999999994" customHeight="1">
      <c r="A144" s="47">
        <v>139</v>
      </c>
      <c r="B144" s="47">
        <v>139</v>
      </c>
      <c r="C144" s="41">
        <v>139</v>
      </c>
      <c r="D144" s="38" t="s">
        <v>401</v>
      </c>
      <c r="E144" s="38" t="s">
        <v>402</v>
      </c>
      <c r="F144" s="53" t="s">
        <v>403</v>
      </c>
      <c r="G144" s="54"/>
    </row>
    <row r="145" spans="1:7" s="1" customFormat="1" ht="65.099999999999994" customHeight="1">
      <c r="A145" s="47">
        <v>140</v>
      </c>
      <c r="B145" s="47">
        <v>140</v>
      </c>
      <c r="C145" s="41">
        <v>140</v>
      </c>
      <c r="D145" s="38" t="s">
        <v>404</v>
      </c>
      <c r="E145" s="38" t="s">
        <v>405</v>
      </c>
      <c r="F145" s="53" t="s">
        <v>406</v>
      </c>
      <c r="G145" s="54"/>
    </row>
    <row r="146" spans="1:7" s="1" customFormat="1" ht="65.099999999999994" customHeight="1">
      <c r="A146" s="47">
        <v>141</v>
      </c>
      <c r="B146" s="47">
        <v>141</v>
      </c>
      <c r="C146" s="41">
        <v>141</v>
      </c>
      <c r="D146" s="38" t="s">
        <v>407</v>
      </c>
      <c r="E146" s="38" t="s">
        <v>408</v>
      </c>
      <c r="F146" s="53" t="s">
        <v>409</v>
      </c>
      <c r="G146" s="54"/>
    </row>
    <row r="147" spans="1:7" s="1" customFormat="1" ht="65.099999999999994" customHeight="1">
      <c r="A147" s="47">
        <v>142</v>
      </c>
      <c r="B147" s="47">
        <v>142</v>
      </c>
      <c r="C147" s="41">
        <v>142</v>
      </c>
      <c r="D147" s="38" t="s">
        <v>410</v>
      </c>
      <c r="E147" s="38" t="s">
        <v>411</v>
      </c>
      <c r="F147" s="53" t="s">
        <v>412</v>
      </c>
      <c r="G147" s="54"/>
    </row>
    <row r="148" spans="1:7" s="1" customFormat="1" ht="65.099999999999994" customHeight="1">
      <c r="A148" s="47">
        <v>143</v>
      </c>
      <c r="B148" s="47">
        <v>143</v>
      </c>
      <c r="C148" s="41">
        <v>143</v>
      </c>
      <c r="D148" s="38" t="s">
        <v>413</v>
      </c>
      <c r="E148" s="38" t="s">
        <v>414</v>
      </c>
      <c r="F148" s="53" t="s">
        <v>415</v>
      </c>
      <c r="G148" s="54"/>
    </row>
    <row r="149" spans="1:7" s="1" customFormat="1" ht="65.099999999999994" customHeight="1">
      <c r="A149" s="47">
        <v>144</v>
      </c>
      <c r="B149" s="47">
        <v>144</v>
      </c>
      <c r="C149" s="41">
        <v>144</v>
      </c>
      <c r="D149" s="38" t="s">
        <v>416</v>
      </c>
      <c r="E149" s="38" t="s">
        <v>417</v>
      </c>
      <c r="F149" s="53" t="s">
        <v>418</v>
      </c>
      <c r="G149" s="54"/>
    </row>
    <row r="150" spans="1:7" s="1" customFormat="1" ht="65.099999999999994" customHeight="1">
      <c r="A150" s="47">
        <v>145</v>
      </c>
      <c r="B150" s="47">
        <v>145</v>
      </c>
      <c r="C150" s="41">
        <v>145</v>
      </c>
      <c r="D150" s="38" t="s">
        <v>419</v>
      </c>
      <c r="E150" s="38" t="s">
        <v>420</v>
      </c>
      <c r="F150" s="53" t="s">
        <v>421</v>
      </c>
      <c r="G150" s="54"/>
    </row>
    <row r="151" spans="1:7" s="1" customFormat="1" ht="65.099999999999994" customHeight="1">
      <c r="A151" s="47">
        <v>146</v>
      </c>
      <c r="B151" s="47">
        <v>146</v>
      </c>
      <c r="C151" s="41">
        <v>146</v>
      </c>
      <c r="D151" s="38" t="s">
        <v>422</v>
      </c>
      <c r="E151" s="38" t="s">
        <v>423</v>
      </c>
      <c r="F151" s="53" t="s">
        <v>424</v>
      </c>
      <c r="G151" s="54"/>
    </row>
    <row r="152" spans="1:7" s="1" customFormat="1" ht="65.099999999999994" customHeight="1">
      <c r="A152" s="47">
        <v>147</v>
      </c>
      <c r="B152" s="47">
        <v>147</v>
      </c>
      <c r="C152" s="41">
        <v>147</v>
      </c>
      <c r="D152" s="38" t="s">
        <v>425</v>
      </c>
      <c r="E152" s="38" t="s">
        <v>426</v>
      </c>
      <c r="F152" s="53" t="s">
        <v>427</v>
      </c>
      <c r="G152" s="54"/>
    </row>
    <row r="153" spans="1:7" s="1" customFormat="1" ht="65.099999999999994" customHeight="1">
      <c r="A153" s="47">
        <v>148</v>
      </c>
      <c r="B153" s="47">
        <v>148</v>
      </c>
      <c r="C153" s="41">
        <v>148</v>
      </c>
      <c r="D153" s="38" t="s">
        <v>425</v>
      </c>
      <c r="E153" s="38" t="s">
        <v>428</v>
      </c>
      <c r="F153" s="53" t="s">
        <v>429</v>
      </c>
      <c r="G153" s="54"/>
    </row>
    <row r="154" spans="1:7" s="1" customFormat="1" ht="65.099999999999994" customHeight="1">
      <c r="A154" s="47">
        <v>149</v>
      </c>
      <c r="B154" s="47">
        <v>149</v>
      </c>
      <c r="C154" s="41">
        <v>149</v>
      </c>
      <c r="D154" s="38" t="s">
        <v>425</v>
      </c>
      <c r="E154" s="38" t="s">
        <v>430</v>
      </c>
      <c r="F154" s="53" t="s">
        <v>431</v>
      </c>
      <c r="G154" s="54"/>
    </row>
    <row r="155" spans="1:7" s="1" customFormat="1" ht="65.099999999999994" customHeight="1">
      <c r="A155" s="47">
        <v>150</v>
      </c>
      <c r="B155" s="47">
        <v>150</v>
      </c>
      <c r="C155" s="41">
        <v>150</v>
      </c>
      <c r="D155" s="38" t="s">
        <v>425</v>
      </c>
      <c r="E155" s="38" t="s">
        <v>432</v>
      </c>
      <c r="F155" s="53" t="s">
        <v>433</v>
      </c>
      <c r="G155" s="54"/>
    </row>
    <row r="156" spans="1:7" s="1" customFormat="1" ht="65.099999999999994" customHeight="1">
      <c r="A156" s="47">
        <v>151</v>
      </c>
      <c r="B156" s="47">
        <v>151</v>
      </c>
      <c r="C156" s="41">
        <v>151</v>
      </c>
      <c r="D156" s="38" t="s">
        <v>434</v>
      </c>
      <c r="E156" s="38" t="s">
        <v>435</v>
      </c>
      <c r="F156" s="53" t="s">
        <v>436</v>
      </c>
      <c r="G156" s="54"/>
    </row>
    <row r="157" spans="1:7" s="1" customFormat="1" ht="65.099999999999994" customHeight="1">
      <c r="A157" s="47">
        <v>152</v>
      </c>
      <c r="B157" s="47">
        <v>152</v>
      </c>
      <c r="C157" s="41">
        <v>152</v>
      </c>
      <c r="D157" s="38" t="s">
        <v>437</v>
      </c>
      <c r="E157" s="38" t="s">
        <v>438</v>
      </c>
      <c r="F157" s="53" t="s">
        <v>439</v>
      </c>
      <c r="G157" s="54"/>
    </row>
    <row r="158" spans="1:7" s="1" customFormat="1" ht="65.099999999999994" customHeight="1">
      <c r="A158" s="47">
        <v>153</v>
      </c>
      <c r="B158" s="47">
        <v>153</v>
      </c>
      <c r="C158" s="41">
        <v>153</v>
      </c>
      <c r="D158" s="38" t="s">
        <v>440</v>
      </c>
      <c r="E158" s="38" t="s">
        <v>441</v>
      </c>
      <c r="F158" s="53" t="s">
        <v>442</v>
      </c>
      <c r="G158" s="54"/>
    </row>
    <row r="159" spans="1:7" s="1" customFormat="1" ht="65.099999999999994" customHeight="1">
      <c r="A159" s="47">
        <v>154</v>
      </c>
      <c r="B159" s="47">
        <v>154</v>
      </c>
      <c r="C159" s="41">
        <v>154</v>
      </c>
      <c r="D159" s="38" t="s">
        <v>443</v>
      </c>
      <c r="E159" s="38" t="s">
        <v>444</v>
      </c>
      <c r="F159" s="53" t="s">
        <v>445</v>
      </c>
      <c r="G159" s="54"/>
    </row>
    <row r="160" spans="1:7" s="1" customFormat="1" ht="65.099999999999994" customHeight="1">
      <c r="A160" s="47">
        <v>155</v>
      </c>
      <c r="B160" s="47">
        <v>155</v>
      </c>
      <c r="C160" s="41">
        <v>155</v>
      </c>
      <c r="D160" s="38" t="s">
        <v>446</v>
      </c>
      <c r="E160" s="38" t="s">
        <v>447</v>
      </c>
      <c r="F160" s="53" t="s">
        <v>448</v>
      </c>
      <c r="G160" s="54"/>
    </row>
    <row r="161" spans="1:7" s="1" customFormat="1" ht="65.099999999999994" customHeight="1">
      <c r="A161" s="47">
        <v>156</v>
      </c>
      <c r="B161" s="47">
        <v>156</v>
      </c>
      <c r="C161" s="41">
        <v>156</v>
      </c>
      <c r="D161" s="38" t="s">
        <v>449</v>
      </c>
      <c r="E161" s="38" t="s">
        <v>450</v>
      </c>
      <c r="F161" s="53" t="s">
        <v>451</v>
      </c>
      <c r="G161" s="54"/>
    </row>
    <row r="162" spans="1:7" s="1" customFormat="1" ht="65.099999999999994" customHeight="1">
      <c r="A162" s="47">
        <v>157</v>
      </c>
      <c r="B162" s="47">
        <v>157</v>
      </c>
      <c r="C162" s="41">
        <v>157</v>
      </c>
      <c r="D162" s="38" t="s">
        <v>452</v>
      </c>
      <c r="E162" s="38" t="s">
        <v>453</v>
      </c>
      <c r="F162" s="53" t="s">
        <v>454</v>
      </c>
      <c r="G162" s="54"/>
    </row>
    <row r="163" spans="1:7" s="1" customFormat="1" ht="65.099999999999994" customHeight="1">
      <c r="A163" s="47">
        <v>158</v>
      </c>
      <c r="B163" s="47">
        <v>158</v>
      </c>
      <c r="C163" s="41">
        <v>158</v>
      </c>
      <c r="D163" s="38" t="s">
        <v>455</v>
      </c>
      <c r="E163" s="38" t="s">
        <v>456</v>
      </c>
      <c r="F163" s="53" t="s">
        <v>457</v>
      </c>
      <c r="G163" s="54"/>
    </row>
    <row r="164" spans="1:7" s="1" customFormat="1" ht="65.099999999999994" customHeight="1">
      <c r="A164" s="47">
        <v>159</v>
      </c>
      <c r="B164" s="47">
        <v>159</v>
      </c>
      <c r="C164" s="41">
        <v>159</v>
      </c>
      <c r="D164" s="38" t="s">
        <v>458</v>
      </c>
      <c r="E164" s="38" t="s">
        <v>459</v>
      </c>
      <c r="F164" s="53" t="s">
        <v>460</v>
      </c>
      <c r="G164" s="54"/>
    </row>
    <row r="165" spans="1:7" s="1" customFormat="1" ht="65.099999999999994" customHeight="1">
      <c r="A165" s="47">
        <v>160</v>
      </c>
      <c r="B165" s="47">
        <v>160</v>
      </c>
      <c r="C165" s="41">
        <v>160</v>
      </c>
      <c r="D165" s="38" t="s">
        <v>461</v>
      </c>
      <c r="E165" s="38" t="s">
        <v>462</v>
      </c>
      <c r="F165" s="53" t="s">
        <v>463</v>
      </c>
      <c r="G165" s="54"/>
    </row>
    <row r="166" spans="1:7" s="1" customFormat="1" ht="65.099999999999994" customHeight="1">
      <c r="A166" s="47">
        <v>161</v>
      </c>
      <c r="B166" s="47">
        <v>161</v>
      </c>
      <c r="C166" s="41">
        <v>161</v>
      </c>
      <c r="D166" s="38" t="s">
        <v>464</v>
      </c>
      <c r="E166" s="38" t="s">
        <v>465</v>
      </c>
      <c r="F166" s="53" t="s">
        <v>466</v>
      </c>
      <c r="G166" s="54"/>
    </row>
    <row r="167" spans="1:7" s="1" customFormat="1" ht="65.099999999999994" customHeight="1">
      <c r="A167" s="47">
        <v>162</v>
      </c>
      <c r="B167" s="47">
        <v>162</v>
      </c>
      <c r="C167" s="41">
        <v>162</v>
      </c>
      <c r="D167" s="38" t="s">
        <v>467</v>
      </c>
      <c r="E167" s="38" t="s">
        <v>468</v>
      </c>
      <c r="F167" s="53" t="s">
        <v>469</v>
      </c>
      <c r="G167" s="54"/>
    </row>
    <row r="168" spans="1:7" s="1" customFormat="1" ht="65.099999999999994" customHeight="1">
      <c r="A168" s="47">
        <v>163</v>
      </c>
      <c r="B168" s="47">
        <v>163</v>
      </c>
      <c r="C168" s="41">
        <v>163</v>
      </c>
      <c r="D168" s="38" t="s">
        <v>470</v>
      </c>
      <c r="E168" s="38" t="s">
        <v>471</v>
      </c>
      <c r="F168" s="53" t="s">
        <v>472</v>
      </c>
      <c r="G168" s="54"/>
    </row>
    <row r="169" spans="1:7" s="1" customFormat="1" ht="65.099999999999994" customHeight="1">
      <c r="A169" s="47">
        <v>164</v>
      </c>
      <c r="B169" s="47">
        <v>164</v>
      </c>
      <c r="C169" s="41">
        <v>164</v>
      </c>
      <c r="D169" s="38" t="s">
        <v>473</v>
      </c>
      <c r="E169" s="38" t="s">
        <v>474</v>
      </c>
      <c r="F169" s="53" t="s">
        <v>475</v>
      </c>
      <c r="G169" s="54"/>
    </row>
    <row r="170" spans="1:7" s="1" customFormat="1" ht="65.099999999999994" customHeight="1">
      <c r="A170" s="47">
        <v>165</v>
      </c>
      <c r="B170" s="47">
        <v>165</v>
      </c>
      <c r="C170" s="41">
        <v>165</v>
      </c>
      <c r="D170" s="38" t="s">
        <v>476</v>
      </c>
      <c r="E170" s="38" t="s">
        <v>477</v>
      </c>
      <c r="F170" s="53" t="s">
        <v>478</v>
      </c>
      <c r="G170" s="54"/>
    </row>
    <row r="171" spans="1:7" s="1" customFormat="1" ht="65.099999999999994" customHeight="1">
      <c r="A171" s="47">
        <v>166</v>
      </c>
      <c r="B171" s="47">
        <v>166</v>
      </c>
      <c r="C171" s="41">
        <v>166</v>
      </c>
      <c r="D171" s="38" t="s">
        <v>479</v>
      </c>
      <c r="E171" s="38" t="s">
        <v>480</v>
      </c>
      <c r="F171" s="53" t="s">
        <v>481</v>
      </c>
      <c r="G171" s="54"/>
    </row>
    <row r="172" spans="1:7" s="1" customFormat="1" ht="65.099999999999994" customHeight="1">
      <c r="A172" s="47">
        <v>167</v>
      </c>
      <c r="B172" s="47">
        <v>167</v>
      </c>
      <c r="C172" s="41">
        <v>167</v>
      </c>
      <c r="D172" s="38" t="s">
        <v>482</v>
      </c>
      <c r="E172" s="38" t="s">
        <v>483</v>
      </c>
      <c r="F172" s="53" t="s">
        <v>484</v>
      </c>
      <c r="G172" s="54"/>
    </row>
    <row r="173" spans="1:7" s="1" customFormat="1" ht="65.099999999999994" customHeight="1">
      <c r="A173" s="47">
        <v>168</v>
      </c>
      <c r="B173" s="47">
        <v>168</v>
      </c>
      <c r="C173" s="41">
        <v>168</v>
      </c>
      <c r="D173" s="38" t="s">
        <v>485</v>
      </c>
      <c r="E173" s="38" t="s">
        <v>486</v>
      </c>
      <c r="F173" s="53" t="s">
        <v>487</v>
      </c>
      <c r="G173" s="54"/>
    </row>
    <row r="174" spans="1:7" s="1" customFormat="1" ht="65.099999999999994" customHeight="1">
      <c r="A174" s="47">
        <v>169</v>
      </c>
      <c r="B174" s="47">
        <v>169</v>
      </c>
      <c r="C174" s="41">
        <v>169</v>
      </c>
      <c r="D174" s="38" t="s">
        <v>490</v>
      </c>
      <c r="E174" s="38" t="s">
        <v>491</v>
      </c>
      <c r="F174" s="53" t="s">
        <v>492</v>
      </c>
      <c r="G174" s="54"/>
    </row>
    <row r="175" spans="1:7" s="1" customFormat="1" ht="65.099999999999994" customHeight="1">
      <c r="A175" s="47">
        <v>170</v>
      </c>
      <c r="B175" s="47">
        <v>170</v>
      </c>
      <c r="C175" s="41">
        <v>170</v>
      </c>
      <c r="D175" s="38" t="s">
        <v>493</v>
      </c>
      <c r="E175" s="38" t="s">
        <v>494</v>
      </c>
      <c r="F175" s="53" t="s">
        <v>495</v>
      </c>
      <c r="G175" s="54"/>
    </row>
    <row r="176" spans="1:7" s="1" customFormat="1" ht="65.099999999999994" customHeight="1">
      <c r="A176" s="47">
        <v>171</v>
      </c>
      <c r="B176" s="47">
        <v>171</v>
      </c>
      <c r="C176" s="41">
        <v>171</v>
      </c>
      <c r="D176" s="38" t="s">
        <v>496</v>
      </c>
      <c r="E176" s="38" t="s">
        <v>497</v>
      </c>
      <c r="F176" s="53" t="s">
        <v>498</v>
      </c>
      <c r="G176" s="54"/>
    </row>
    <row r="177" spans="1:7" s="1" customFormat="1" ht="65.099999999999994" customHeight="1">
      <c r="A177" s="47">
        <v>172</v>
      </c>
      <c r="B177" s="47">
        <v>172</v>
      </c>
      <c r="C177" s="41">
        <v>172</v>
      </c>
      <c r="D177" s="38" t="s">
        <v>500</v>
      </c>
      <c r="E177" s="38" t="s">
        <v>501</v>
      </c>
      <c r="F177" s="53" t="s">
        <v>502</v>
      </c>
      <c r="G177" s="54"/>
    </row>
    <row r="178" spans="1:7" s="1" customFormat="1" ht="65.099999999999994" customHeight="1">
      <c r="A178" s="47">
        <v>173</v>
      </c>
      <c r="B178" s="47">
        <v>173</v>
      </c>
      <c r="C178" s="41">
        <v>173</v>
      </c>
      <c r="D178" s="38" t="s">
        <v>503</v>
      </c>
      <c r="E178" s="38" t="s">
        <v>504</v>
      </c>
      <c r="F178" s="53" t="s">
        <v>505</v>
      </c>
      <c r="G178" s="54"/>
    </row>
    <row r="179" spans="1:7" s="1" customFormat="1" ht="65.099999999999994" customHeight="1">
      <c r="A179" s="47">
        <v>174</v>
      </c>
      <c r="B179" s="47">
        <v>174</v>
      </c>
      <c r="C179" s="41">
        <v>174</v>
      </c>
      <c r="D179" s="38" t="s">
        <v>506</v>
      </c>
      <c r="E179" s="38" t="s">
        <v>507</v>
      </c>
      <c r="F179" s="53" t="s">
        <v>508</v>
      </c>
      <c r="G179" s="54"/>
    </row>
    <row r="180" spans="1:7" s="1" customFormat="1" ht="65.099999999999994" customHeight="1">
      <c r="A180" s="47">
        <v>175</v>
      </c>
      <c r="B180" s="47">
        <v>175</v>
      </c>
      <c r="C180" s="41">
        <v>175</v>
      </c>
      <c r="D180" s="38" t="s">
        <v>509</v>
      </c>
      <c r="E180" s="38" t="s">
        <v>510</v>
      </c>
      <c r="F180" s="53" t="s">
        <v>511</v>
      </c>
      <c r="G180" s="54"/>
    </row>
    <row r="181" spans="1:7" s="1" customFormat="1" ht="65.099999999999994" customHeight="1">
      <c r="A181" s="47">
        <v>176</v>
      </c>
      <c r="B181" s="47">
        <v>176</v>
      </c>
      <c r="C181" s="41">
        <v>176</v>
      </c>
      <c r="D181" s="38" t="s">
        <v>512</v>
      </c>
      <c r="E181" s="38" t="s">
        <v>513</v>
      </c>
      <c r="F181" s="53" t="s">
        <v>514</v>
      </c>
      <c r="G181" s="54"/>
    </row>
    <row r="182" spans="1:7" s="1" customFormat="1" ht="65.099999999999994" customHeight="1">
      <c r="A182" s="47">
        <v>177</v>
      </c>
      <c r="B182" s="47">
        <v>177</v>
      </c>
      <c r="C182" s="41">
        <v>177</v>
      </c>
      <c r="D182" s="38" t="s">
        <v>515</v>
      </c>
      <c r="E182" s="38" t="s">
        <v>516</v>
      </c>
      <c r="F182" s="53" t="s">
        <v>517</v>
      </c>
      <c r="G182" s="54"/>
    </row>
    <row r="183" spans="1:7" s="1" customFormat="1" ht="65.099999999999994" customHeight="1">
      <c r="A183" s="47">
        <v>178</v>
      </c>
      <c r="B183" s="47">
        <v>178</v>
      </c>
      <c r="C183" s="41">
        <v>178</v>
      </c>
      <c r="D183" s="38" t="s">
        <v>518</v>
      </c>
      <c r="E183" s="38" t="s">
        <v>519</v>
      </c>
      <c r="F183" s="53" t="s">
        <v>520</v>
      </c>
      <c r="G183" s="54"/>
    </row>
    <row r="184" spans="1:7" s="1" customFormat="1" ht="65.099999999999994" customHeight="1">
      <c r="A184" s="47">
        <v>179</v>
      </c>
      <c r="B184" s="47">
        <v>179</v>
      </c>
      <c r="C184" s="41">
        <v>179</v>
      </c>
      <c r="D184" s="38" t="s">
        <v>521</v>
      </c>
      <c r="E184" s="38" t="s">
        <v>522</v>
      </c>
      <c r="F184" s="53" t="s">
        <v>523</v>
      </c>
      <c r="G184" s="54"/>
    </row>
    <row r="185" spans="1:7" s="1" customFormat="1" ht="65.099999999999994" customHeight="1">
      <c r="A185" s="47">
        <v>180</v>
      </c>
      <c r="B185" s="47">
        <v>180</v>
      </c>
      <c r="C185" s="41">
        <v>180</v>
      </c>
      <c r="D185" s="38" t="s">
        <v>524</v>
      </c>
      <c r="E185" s="38" t="s">
        <v>525</v>
      </c>
      <c r="F185" s="53" t="s">
        <v>526</v>
      </c>
      <c r="G185" s="54"/>
    </row>
    <row r="186" spans="1:7" s="1" customFormat="1" ht="65.099999999999994" customHeight="1">
      <c r="A186" s="47">
        <v>181</v>
      </c>
      <c r="B186" s="47">
        <v>181</v>
      </c>
      <c r="C186" s="41">
        <v>181</v>
      </c>
      <c r="D186" s="38" t="s">
        <v>527</v>
      </c>
      <c r="E186" s="38" t="s">
        <v>528</v>
      </c>
      <c r="F186" s="53" t="s">
        <v>529</v>
      </c>
      <c r="G186" s="54"/>
    </row>
    <row r="187" spans="1:7" s="1" customFormat="1" ht="65.099999999999994" customHeight="1">
      <c r="A187" s="47">
        <v>182</v>
      </c>
      <c r="B187" s="47">
        <v>182</v>
      </c>
      <c r="C187" s="41">
        <v>182</v>
      </c>
      <c r="D187" s="38" t="s">
        <v>530</v>
      </c>
      <c r="E187" s="38" t="s">
        <v>531</v>
      </c>
      <c r="F187" s="53" t="s">
        <v>532</v>
      </c>
      <c r="G187" s="54"/>
    </row>
    <row r="188" spans="1:7" s="1" customFormat="1" ht="65.099999999999994" customHeight="1">
      <c r="A188" s="47">
        <v>183</v>
      </c>
      <c r="B188" s="47">
        <v>183</v>
      </c>
      <c r="C188" s="41">
        <v>183</v>
      </c>
      <c r="D188" s="38" t="s">
        <v>533</v>
      </c>
      <c r="E188" s="38" t="s">
        <v>534</v>
      </c>
      <c r="F188" s="53" t="s">
        <v>535</v>
      </c>
      <c r="G188" s="54"/>
    </row>
    <row r="189" spans="1:7" s="1" customFormat="1" ht="65.099999999999994" customHeight="1">
      <c r="A189" s="47">
        <v>184</v>
      </c>
      <c r="B189" s="47">
        <v>184</v>
      </c>
      <c r="C189" s="41">
        <v>184</v>
      </c>
      <c r="D189" s="38" t="s">
        <v>536</v>
      </c>
      <c r="E189" s="38" t="s">
        <v>537</v>
      </c>
      <c r="F189" s="53" t="s">
        <v>538</v>
      </c>
      <c r="G189" s="54"/>
    </row>
    <row r="190" spans="1:7" s="1" customFormat="1" ht="65.099999999999994" customHeight="1">
      <c r="A190" s="47">
        <v>185</v>
      </c>
      <c r="B190" s="47">
        <v>185</v>
      </c>
      <c r="C190" s="41">
        <v>185</v>
      </c>
      <c r="D190" s="38" t="s">
        <v>539</v>
      </c>
      <c r="E190" s="38" t="s">
        <v>540</v>
      </c>
      <c r="F190" s="53" t="s">
        <v>541</v>
      </c>
      <c r="G190" s="54"/>
    </row>
    <row r="191" spans="1:7" s="1" customFormat="1" ht="65.099999999999994" customHeight="1">
      <c r="A191" s="47">
        <v>186</v>
      </c>
      <c r="B191" s="47">
        <v>186</v>
      </c>
      <c r="C191" s="41">
        <v>186</v>
      </c>
      <c r="D191" s="38" t="s">
        <v>542</v>
      </c>
      <c r="E191" s="38" t="s">
        <v>543</v>
      </c>
      <c r="F191" s="53" t="s">
        <v>544</v>
      </c>
      <c r="G191" s="54"/>
    </row>
    <row r="192" spans="1:7" s="1" customFormat="1" ht="65.099999999999994" customHeight="1">
      <c r="A192" s="47">
        <v>187</v>
      </c>
      <c r="B192" s="47">
        <v>187</v>
      </c>
      <c r="C192" s="41">
        <v>187</v>
      </c>
      <c r="D192" s="38" t="s">
        <v>545</v>
      </c>
      <c r="E192" s="38" t="s">
        <v>546</v>
      </c>
      <c r="F192" s="53" t="s">
        <v>547</v>
      </c>
      <c r="G192" s="54"/>
    </row>
    <row r="193" spans="1:7" s="1" customFormat="1" ht="65.099999999999994" customHeight="1">
      <c r="A193" s="47">
        <v>188</v>
      </c>
      <c r="B193" s="47">
        <v>188</v>
      </c>
      <c r="C193" s="41">
        <v>188</v>
      </c>
      <c r="D193" s="38" t="s">
        <v>548</v>
      </c>
      <c r="E193" s="38" t="s">
        <v>549</v>
      </c>
      <c r="F193" s="53" t="s">
        <v>550</v>
      </c>
      <c r="G193" s="54"/>
    </row>
    <row r="194" spans="1:7" s="1" customFormat="1" ht="65.099999999999994" customHeight="1">
      <c r="A194" s="47">
        <v>189</v>
      </c>
      <c r="B194" s="47">
        <v>189</v>
      </c>
      <c r="C194" s="41">
        <v>189</v>
      </c>
      <c r="D194" s="38" t="s">
        <v>551</v>
      </c>
      <c r="E194" s="38" t="s">
        <v>552</v>
      </c>
      <c r="F194" s="53" t="s">
        <v>553</v>
      </c>
      <c r="G194" s="54"/>
    </row>
    <row r="195" spans="1:7" s="1" customFormat="1" ht="65.099999999999994" customHeight="1">
      <c r="A195" s="47">
        <v>190</v>
      </c>
      <c r="B195" s="47">
        <v>190</v>
      </c>
      <c r="C195" s="41">
        <v>190</v>
      </c>
      <c r="D195" s="38" t="s">
        <v>554</v>
      </c>
      <c r="E195" s="38" t="s">
        <v>555</v>
      </c>
      <c r="F195" s="53" t="s">
        <v>556</v>
      </c>
      <c r="G195" s="54"/>
    </row>
    <row r="196" spans="1:7" s="1" customFormat="1" ht="65.099999999999994" customHeight="1">
      <c r="A196" s="47">
        <v>191</v>
      </c>
      <c r="B196" s="47">
        <v>191</v>
      </c>
      <c r="C196" s="41">
        <v>191</v>
      </c>
      <c r="D196" s="38" t="s">
        <v>557</v>
      </c>
      <c r="E196" s="38" t="s">
        <v>558</v>
      </c>
      <c r="F196" s="53" t="s">
        <v>559</v>
      </c>
      <c r="G196" s="54"/>
    </row>
    <row r="197" spans="1:7" s="1" customFormat="1" ht="65.099999999999994" customHeight="1">
      <c r="A197" s="47">
        <v>192</v>
      </c>
      <c r="B197" s="47">
        <v>192</v>
      </c>
      <c r="C197" s="41">
        <v>192</v>
      </c>
      <c r="D197" s="38" t="s">
        <v>560</v>
      </c>
      <c r="E197" s="38" t="s">
        <v>561</v>
      </c>
      <c r="F197" s="53" t="s">
        <v>562</v>
      </c>
      <c r="G197" s="54"/>
    </row>
    <row r="198" spans="1:7" s="1" customFormat="1" ht="65.099999999999994" customHeight="1">
      <c r="A198" s="47">
        <v>193</v>
      </c>
      <c r="B198" s="47">
        <v>193</v>
      </c>
      <c r="C198" s="41">
        <v>193</v>
      </c>
      <c r="D198" s="38" t="s">
        <v>563</v>
      </c>
      <c r="E198" s="38" t="s">
        <v>564</v>
      </c>
      <c r="F198" s="53" t="s">
        <v>565</v>
      </c>
      <c r="G198" s="54"/>
    </row>
    <row r="199" spans="1:7" s="1" customFormat="1" ht="65.099999999999994" customHeight="1">
      <c r="A199" s="47">
        <v>194</v>
      </c>
      <c r="B199" s="47">
        <v>194</v>
      </c>
      <c r="C199" s="41">
        <v>194</v>
      </c>
      <c r="D199" s="38" t="s">
        <v>566</v>
      </c>
      <c r="E199" s="38" t="s">
        <v>567</v>
      </c>
      <c r="F199" s="53" t="s">
        <v>568</v>
      </c>
      <c r="G199" s="54"/>
    </row>
    <row r="200" spans="1:7" s="1" customFormat="1" ht="65.099999999999994" customHeight="1">
      <c r="A200" s="47">
        <v>195</v>
      </c>
      <c r="B200" s="47">
        <v>195</v>
      </c>
      <c r="C200" s="41">
        <v>195</v>
      </c>
      <c r="D200" s="38" t="s">
        <v>569</v>
      </c>
      <c r="E200" s="38" t="s">
        <v>570</v>
      </c>
      <c r="F200" s="53" t="s">
        <v>571</v>
      </c>
      <c r="G200" s="54"/>
    </row>
    <row r="201" spans="1:7" s="1" customFormat="1" ht="65.099999999999994" customHeight="1">
      <c r="A201" s="47">
        <v>196</v>
      </c>
      <c r="B201" s="47">
        <v>196</v>
      </c>
      <c r="C201" s="41">
        <v>196</v>
      </c>
      <c r="D201" s="38" t="s">
        <v>573</v>
      </c>
      <c r="E201" s="38" t="s">
        <v>574</v>
      </c>
      <c r="F201" s="53" t="s">
        <v>575</v>
      </c>
      <c r="G201" s="54"/>
    </row>
    <row r="202" spans="1:7" s="1" customFormat="1" ht="65.099999999999994" customHeight="1">
      <c r="A202" s="47">
        <v>197</v>
      </c>
      <c r="B202" s="47">
        <v>197</v>
      </c>
      <c r="C202" s="41">
        <v>197</v>
      </c>
      <c r="D202" s="38" t="s">
        <v>576</v>
      </c>
      <c r="E202" s="38" t="s">
        <v>577</v>
      </c>
      <c r="F202" s="53" t="s">
        <v>578</v>
      </c>
      <c r="G202" s="54"/>
    </row>
    <row r="203" spans="1:7" s="1" customFormat="1" ht="65.099999999999994" customHeight="1">
      <c r="A203" s="47">
        <v>198</v>
      </c>
      <c r="B203" s="47">
        <v>198</v>
      </c>
      <c r="C203" s="41">
        <v>198</v>
      </c>
      <c r="D203" s="38" t="s">
        <v>579</v>
      </c>
      <c r="E203" s="38" t="s">
        <v>580</v>
      </c>
      <c r="F203" s="53" t="s">
        <v>581</v>
      </c>
      <c r="G203" s="54"/>
    </row>
    <row r="204" spans="1:7" s="1" customFormat="1" ht="65.099999999999994" customHeight="1">
      <c r="A204" s="47">
        <v>199</v>
      </c>
      <c r="B204" s="47">
        <v>199</v>
      </c>
      <c r="C204" s="41">
        <v>199</v>
      </c>
      <c r="D204" s="38" t="s">
        <v>582</v>
      </c>
      <c r="E204" s="38" t="s">
        <v>583</v>
      </c>
      <c r="F204" s="53" t="s">
        <v>584</v>
      </c>
      <c r="G204" s="54"/>
    </row>
    <row r="205" spans="1:7" s="1" customFormat="1" ht="65.099999999999994" customHeight="1">
      <c r="A205" s="47">
        <v>200</v>
      </c>
      <c r="B205" s="47">
        <v>200</v>
      </c>
      <c r="C205" s="41">
        <v>200</v>
      </c>
      <c r="D205" s="38" t="s">
        <v>585</v>
      </c>
      <c r="E205" s="38" t="s">
        <v>586</v>
      </c>
      <c r="F205" s="53" t="s">
        <v>587</v>
      </c>
      <c r="G205" s="54"/>
    </row>
    <row r="206" spans="1:7" s="1" customFormat="1" ht="65.099999999999994" customHeight="1">
      <c r="A206" s="47">
        <v>201</v>
      </c>
      <c r="B206" s="47">
        <v>201</v>
      </c>
      <c r="C206" s="41">
        <v>201</v>
      </c>
      <c r="D206" s="38" t="s">
        <v>588</v>
      </c>
      <c r="E206" s="38" t="s">
        <v>589</v>
      </c>
      <c r="F206" s="53" t="s">
        <v>590</v>
      </c>
      <c r="G206" s="54"/>
    </row>
    <row r="207" spans="1:7" s="1" customFormat="1" ht="65.099999999999994" customHeight="1">
      <c r="A207" s="47">
        <v>202</v>
      </c>
      <c r="B207" s="47">
        <v>202</v>
      </c>
      <c r="C207" s="41">
        <v>202</v>
      </c>
      <c r="D207" s="38" t="s">
        <v>591</v>
      </c>
      <c r="E207" s="38" t="s">
        <v>592</v>
      </c>
      <c r="F207" s="53" t="s">
        <v>593</v>
      </c>
      <c r="G207" s="54"/>
    </row>
    <row r="208" spans="1:7" s="1" customFormat="1" ht="65.099999999999994" customHeight="1">
      <c r="A208" s="47">
        <v>203</v>
      </c>
      <c r="B208" s="47">
        <v>203</v>
      </c>
      <c r="C208" s="41">
        <v>203</v>
      </c>
      <c r="D208" s="38" t="s">
        <v>594</v>
      </c>
      <c r="E208" s="38" t="s">
        <v>595</v>
      </c>
      <c r="F208" s="53" t="s">
        <v>596</v>
      </c>
      <c r="G208" s="54"/>
    </row>
    <row r="209" spans="1:7" s="1" customFormat="1" ht="65.099999999999994" customHeight="1">
      <c r="A209" s="47">
        <v>204</v>
      </c>
      <c r="B209" s="47">
        <v>204</v>
      </c>
      <c r="C209" s="41">
        <v>204</v>
      </c>
      <c r="D209" s="38" t="s">
        <v>597</v>
      </c>
      <c r="E209" s="38" t="s">
        <v>598</v>
      </c>
      <c r="F209" s="53" t="s">
        <v>599</v>
      </c>
      <c r="G209" s="54"/>
    </row>
    <row r="210" spans="1:7" s="1" customFormat="1" ht="65.099999999999994" customHeight="1">
      <c r="A210" s="47">
        <v>205</v>
      </c>
      <c r="B210" s="47">
        <v>205</v>
      </c>
      <c r="C210" s="41">
        <v>205</v>
      </c>
      <c r="D210" s="38" t="s">
        <v>600</v>
      </c>
      <c r="E210" s="38" t="s">
        <v>601</v>
      </c>
      <c r="F210" s="53" t="s">
        <v>602</v>
      </c>
      <c r="G210" s="54"/>
    </row>
    <row r="211" spans="1:7" s="1" customFormat="1" ht="65.099999999999994" customHeight="1">
      <c r="A211" s="47">
        <v>206</v>
      </c>
      <c r="B211" s="47">
        <v>206</v>
      </c>
      <c r="C211" s="41">
        <v>206</v>
      </c>
      <c r="D211" s="38" t="s">
        <v>603</v>
      </c>
      <c r="E211" s="38" t="s">
        <v>604</v>
      </c>
      <c r="F211" s="53" t="s">
        <v>605</v>
      </c>
      <c r="G211" s="54"/>
    </row>
    <row r="212" spans="1:7" s="1" customFormat="1" ht="65.099999999999994" customHeight="1">
      <c r="A212" s="47">
        <v>207</v>
      </c>
      <c r="B212" s="47">
        <v>207</v>
      </c>
      <c r="C212" s="41">
        <v>207</v>
      </c>
      <c r="D212" s="38" t="s">
        <v>606</v>
      </c>
      <c r="E212" s="38" t="s">
        <v>607</v>
      </c>
      <c r="F212" s="53" t="s">
        <v>608</v>
      </c>
      <c r="G212" s="54"/>
    </row>
    <row r="213" spans="1:7" s="1" customFormat="1" ht="65.099999999999994" customHeight="1">
      <c r="A213" s="47">
        <v>208</v>
      </c>
      <c r="B213" s="47">
        <v>208</v>
      </c>
      <c r="C213" s="41">
        <v>208</v>
      </c>
      <c r="D213" s="38" t="s">
        <v>609</v>
      </c>
      <c r="E213" s="38" t="s">
        <v>610</v>
      </c>
      <c r="F213" s="53" t="s">
        <v>611</v>
      </c>
      <c r="G213" s="54"/>
    </row>
    <row r="214" spans="1:7" s="1" customFormat="1" ht="65.099999999999994" customHeight="1">
      <c r="A214" s="47">
        <v>209</v>
      </c>
      <c r="B214" s="47">
        <v>209</v>
      </c>
      <c r="C214" s="41">
        <v>209</v>
      </c>
      <c r="D214" s="38" t="s">
        <v>612</v>
      </c>
      <c r="E214" s="38" t="s">
        <v>613</v>
      </c>
      <c r="F214" s="53" t="s">
        <v>614</v>
      </c>
      <c r="G214" s="54"/>
    </row>
    <row r="215" spans="1:7" s="1" customFormat="1" ht="65.099999999999994" customHeight="1">
      <c r="A215" s="47">
        <v>210</v>
      </c>
      <c r="B215" s="47">
        <v>210</v>
      </c>
      <c r="C215" s="41">
        <v>210</v>
      </c>
      <c r="D215" s="38" t="s">
        <v>615</v>
      </c>
      <c r="E215" s="38" t="s">
        <v>616</v>
      </c>
      <c r="F215" s="53" t="s">
        <v>617</v>
      </c>
      <c r="G215" s="54"/>
    </row>
    <row r="216" spans="1:7" s="1" customFormat="1" ht="65.099999999999994" customHeight="1">
      <c r="A216" s="47">
        <v>211</v>
      </c>
      <c r="B216" s="47">
        <v>211</v>
      </c>
      <c r="C216" s="41">
        <v>211</v>
      </c>
      <c r="D216" s="38" t="s">
        <v>618</v>
      </c>
      <c r="E216" s="38" t="s">
        <v>619</v>
      </c>
      <c r="F216" s="53" t="s">
        <v>620</v>
      </c>
      <c r="G216" s="54"/>
    </row>
    <row r="217" spans="1:7" s="1" customFormat="1" ht="65.099999999999994" customHeight="1">
      <c r="A217" s="47">
        <v>212</v>
      </c>
      <c r="B217" s="47">
        <v>212</v>
      </c>
      <c r="C217" s="41">
        <v>212</v>
      </c>
      <c r="D217" s="38" t="s">
        <v>621</v>
      </c>
      <c r="E217" s="38" t="s">
        <v>622</v>
      </c>
      <c r="F217" s="53" t="s">
        <v>623</v>
      </c>
      <c r="G217" s="54"/>
    </row>
    <row r="218" spans="1:7" s="1" customFormat="1" ht="65.099999999999994" customHeight="1">
      <c r="A218" s="47">
        <v>213</v>
      </c>
      <c r="B218" s="47">
        <v>213</v>
      </c>
      <c r="C218" s="41">
        <v>213</v>
      </c>
      <c r="D218" s="38" t="s">
        <v>624</v>
      </c>
      <c r="E218" s="38" t="s">
        <v>625</v>
      </c>
      <c r="F218" s="53" t="s">
        <v>626</v>
      </c>
      <c r="G218" s="54"/>
    </row>
    <row r="219" spans="1:7" s="1" customFormat="1" ht="65.099999999999994" customHeight="1">
      <c r="A219" s="47">
        <v>214</v>
      </c>
      <c r="B219" s="47">
        <v>214</v>
      </c>
      <c r="C219" s="41">
        <v>214</v>
      </c>
      <c r="D219" s="38" t="s">
        <v>627</v>
      </c>
      <c r="E219" s="38" t="s">
        <v>628</v>
      </c>
      <c r="F219" s="53" t="s">
        <v>629</v>
      </c>
      <c r="G219" s="54"/>
    </row>
    <row r="220" spans="1:7" s="1" customFormat="1" ht="65.099999999999994" customHeight="1">
      <c r="A220" s="47">
        <v>215</v>
      </c>
      <c r="B220" s="47">
        <v>215</v>
      </c>
      <c r="C220" s="41">
        <v>215</v>
      </c>
      <c r="D220" s="38" t="s">
        <v>630</v>
      </c>
      <c r="E220" s="38" t="s">
        <v>631</v>
      </c>
      <c r="F220" s="53" t="s">
        <v>632</v>
      </c>
      <c r="G220" s="54"/>
    </row>
    <row r="221" spans="1:7" s="1" customFormat="1" ht="65.099999999999994" customHeight="1">
      <c r="A221" s="47">
        <v>216</v>
      </c>
      <c r="B221" s="47">
        <v>216</v>
      </c>
      <c r="C221" s="41">
        <v>216</v>
      </c>
      <c r="D221" s="38" t="s">
        <v>633</v>
      </c>
      <c r="E221" s="38" t="s">
        <v>634</v>
      </c>
      <c r="F221" s="53" t="s">
        <v>635</v>
      </c>
      <c r="G221" s="54"/>
    </row>
    <row r="222" spans="1:7" s="1" customFormat="1" ht="65.099999999999994" customHeight="1">
      <c r="A222" s="47">
        <v>217</v>
      </c>
      <c r="B222" s="47">
        <v>217</v>
      </c>
      <c r="C222" s="41">
        <v>217</v>
      </c>
      <c r="D222" s="38" t="s">
        <v>636</v>
      </c>
      <c r="E222" s="38" t="s">
        <v>637</v>
      </c>
      <c r="F222" s="53" t="s">
        <v>638</v>
      </c>
      <c r="G222" s="54"/>
    </row>
    <row r="223" spans="1:7" s="1" customFormat="1" ht="65.099999999999994" customHeight="1">
      <c r="A223" s="47">
        <v>218</v>
      </c>
      <c r="B223" s="47">
        <v>218</v>
      </c>
      <c r="C223" s="41">
        <v>218</v>
      </c>
      <c r="D223" s="38" t="s">
        <v>639</v>
      </c>
      <c r="E223" s="38" t="s">
        <v>640</v>
      </c>
      <c r="F223" s="53" t="s">
        <v>641</v>
      </c>
      <c r="G223" s="54"/>
    </row>
    <row r="224" spans="1:7" s="1" customFormat="1" ht="65.099999999999994" customHeight="1">
      <c r="A224" s="47">
        <v>219</v>
      </c>
      <c r="B224" s="47">
        <v>219</v>
      </c>
      <c r="C224" s="41">
        <v>219</v>
      </c>
      <c r="D224" s="38" t="s">
        <v>642</v>
      </c>
      <c r="E224" s="38" t="s">
        <v>643</v>
      </c>
      <c r="F224" s="53" t="s">
        <v>644</v>
      </c>
      <c r="G224" s="54"/>
    </row>
    <row r="225" spans="1:7" s="1" customFormat="1" ht="65.099999999999994" customHeight="1">
      <c r="A225" s="47">
        <v>220</v>
      </c>
      <c r="B225" s="47">
        <v>220</v>
      </c>
      <c r="C225" s="41">
        <v>220</v>
      </c>
      <c r="D225" s="38" t="s">
        <v>645</v>
      </c>
      <c r="E225" s="38" t="s">
        <v>646</v>
      </c>
      <c r="F225" s="53" t="s">
        <v>647</v>
      </c>
      <c r="G225" s="54"/>
    </row>
    <row r="226" spans="1:7" s="1" customFormat="1" ht="65.099999999999994" customHeight="1">
      <c r="A226" s="47">
        <v>221</v>
      </c>
      <c r="B226" s="47">
        <v>221</v>
      </c>
      <c r="C226" s="41">
        <v>221</v>
      </c>
      <c r="D226" s="38" t="s">
        <v>648</v>
      </c>
      <c r="E226" s="38" t="s">
        <v>649</v>
      </c>
      <c r="F226" s="53" t="s">
        <v>650</v>
      </c>
      <c r="G226" s="54"/>
    </row>
    <row r="227" spans="1:7" s="1" customFormat="1" ht="65.099999999999994" customHeight="1">
      <c r="A227" s="47">
        <v>222</v>
      </c>
      <c r="B227" s="47">
        <v>222</v>
      </c>
      <c r="C227" s="41">
        <v>222</v>
      </c>
      <c r="D227" s="38" t="s">
        <v>651</v>
      </c>
      <c r="E227" s="38" t="s">
        <v>652</v>
      </c>
      <c r="F227" s="53" t="s">
        <v>653</v>
      </c>
      <c r="G227" s="54"/>
    </row>
    <row r="228" spans="1:7" s="1" customFormat="1" ht="65.099999999999994" customHeight="1">
      <c r="A228" s="47">
        <v>223</v>
      </c>
      <c r="B228" s="47">
        <v>223</v>
      </c>
      <c r="C228" s="41">
        <v>223</v>
      </c>
      <c r="D228" s="38" t="s">
        <v>654</v>
      </c>
      <c r="E228" s="38" t="s">
        <v>655</v>
      </c>
      <c r="F228" s="53" t="s">
        <v>656</v>
      </c>
      <c r="G228" s="54"/>
    </row>
    <row r="229" spans="1:7" s="1" customFormat="1" ht="65.099999999999994" customHeight="1">
      <c r="A229" s="47">
        <v>224</v>
      </c>
      <c r="B229" s="47">
        <v>224</v>
      </c>
      <c r="C229" s="41">
        <v>224</v>
      </c>
      <c r="D229" s="38" t="s">
        <v>5725</v>
      </c>
      <c r="E229" s="38" t="s">
        <v>572</v>
      </c>
      <c r="F229" s="53" t="s">
        <v>5726</v>
      </c>
      <c r="G229" s="54"/>
    </row>
    <row r="230" spans="1:7" s="1" customFormat="1" ht="65.099999999999994" customHeight="1">
      <c r="A230" s="47">
        <v>225</v>
      </c>
      <c r="B230" s="47">
        <v>225</v>
      </c>
      <c r="C230" s="41">
        <v>225</v>
      </c>
      <c r="D230" s="38" t="s">
        <v>657</v>
      </c>
      <c r="E230" s="38" t="s">
        <v>658</v>
      </c>
      <c r="F230" s="53" t="s">
        <v>659</v>
      </c>
      <c r="G230" s="54"/>
    </row>
    <row r="231" spans="1:7" s="1" customFormat="1" ht="65.099999999999994" customHeight="1">
      <c r="A231" s="47">
        <v>226</v>
      </c>
      <c r="B231" s="47">
        <v>226</v>
      </c>
      <c r="C231" s="41">
        <v>226</v>
      </c>
      <c r="D231" s="38" t="s">
        <v>660</v>
      </c>
      <c r="E231" s="38" t="s">
        <v>661</v>
      </c>
      <c r="F231" s="53" t="s">
        <v>662</v>
      </c>
      <c r="G231" s="54"/>
    </row>
    <row r="232" spans="1:7" s="1" customFormat="1" ht="65.099999999999994" customHeight="1">
      <c r="A232" s="47">
        <v>227</v>
      </c>
      <c r="B232" s="47">
        <v>227</v>
      </c>
      <c r="C232" s="41">
        <v>227</v>
      </c>
      <c r="D232" s="38" t="s">
        <v>663</v>
      </c>
      <c r="E232" s="38" t="s">
        <v>664</v>
      </c>
      <c r="F232" s="53" t="s">
        <v>665</v>
      </c>
      <c r="G232" s="54"/>
    </row>
    <row r="233" spans="1:7" s="1" customFormat="1" ht="65.099999999999994" customHeight="1">
      <c r="A233" s="47">
        <v>228</v>
      </c>
      <c r="B233" s="47">
        <v>228</v>
      </c>
      <c r="C233" s="41">
        <v>228</v>
      </c>
      <c r="D233" s="38" t="s">
        <v>663</v>
      </c>
      <c r="E233" s="38" t="s">
        <v>666</v>
      </c>
      <c r="F233" s="53" t="s">
        <v>667</v>
      </c>
      <c r="G233" s="54"/>
    </row>
    <row r="234" spans="1:7" s="1" customFormat="1" ht="65.099999999999994" customHeight="1">
      <c r="A234" s="47">
        <v>229</v>
      </c>
      <c r="B234" s="47">
        <v>229</v>
      </c>
      <c r="C234" s="41">
        <v>229</v>
      </c>
      <c r="D234" s="38" t="s">
        <v>668</v>
      </c>
      <c r="E234" s="38" t="s">
        <v>669</v>
      </c>
      <c r="F234" s="53" t="s">
        <v>670</v>
      </c>
      <c r="G234" s="54"/>
    </row>
    <row r="235" spans="1:7" s="1" customFormat="1" ht="65.099999999999994" customHeight="1">
      <c r="A235" s="47">
        <v>230</v>
      </c>
      <c r="B235" s="47">
        <v>230</v>
      </c>
      <c r="C235" s="41">
        <v>230</v>
      </c>
      <c r="D235" s="38" t="s">
        <v>671</v>
      </c>
      <c r="E235" s="38" t="s">
        <v>672</v>
      </c>
      <c r="F235" s="53" t="s">
        <v>673</v>
      </c>
      <c r="G235" s="54"/>
    </row>
    <row r="236" spans="1:7" s="1" customFormat="1" ht="65.099999999999994" customHeight="1">
      <c r="A236" s="47">
        <v>231</v>
      </c>
      <c r="B236" s="47">
        <v>231</v>
      </c>
      <c r="C236" s="41">
        <v>231</v>
      </c>
      <c r="D236" s="38" t="s">
        <v>674</v>
      </c>
      <c r="E236" s="38" t="s">
        <v>675</v>
      </c>
      <c r="F236" s="53" t="s">
        <v>676</v>
      </c>
      <c r="G236" s="54"/>
    </row>
    <row r="237" spans="1:7" s="1" customFormat="1" ht="65.099999999999994" customHeight="1">
      <c r="A237" s="47">
        <v>232</v>
      </c>
      <c r="B237" s="47">
        <v>232</v>
      </c>
      <c r="C237" s="41">
        <v>232</v>
      </c>
      <c r="D237" s="38" t="s">
        <v>677</v>
      </c>
      <c r="E237" s="38" t="s">
        <v>678</v>
      </c>
      <c r="F237" s="53" t="s">
        <v>679</v>
      </c>
      <c r="G237" s="54"/>
    </row>
    <row r="238" spans="1:7" s="1" customFormat="1" ht="65.099999999999994" customHeight="1">
      <c r="A238" s="47">
        <v>233</v>
      </c>
      <c r="B238" s="47">
        <v>233</v>
      </c>
      <c r="C238" s="41">
        <v>233</v>
      </c>
      <c r="D238" s="38" t="s">
        <v>680</v>
      </c>
      <c r="E238" s="38" t="s">
        <v>681</v>
      </c>
      <c r="F238" s="53" t="s">
        <v>682</v>
      </c>
      <c r="G238" s="54"/>
    </row>
    <row r="239" spans="1:7" s="1" customFormat="1" ht="65.099999999999994" customHeight="1">
      <c r="A239" s="47">
        <v>234</v>
      </c>
      <c r="B239" s="47">
        <v>234</v>
      </c>
      <c r="C239" s="41">
        <v>234</v>
      </c>
      <c r="D239" s="38" t="s">
        <v>683</v>
      </c>
      <c r="E239" s="38" t="s">
        <v>686</v>
      </c>
      <c r="F239" s="53" t="s">
        <v>687</v>
      </c>
      <c r="G239" s="54"/>
    </row>
    <row r="240" spans="1:7" s="1" customFormat="1" ht="65.099999999999994" customHeight="1">
      <c r="A240" s="47">
        <v>235</v>
      </c>
      <c r="B240" s="47">
        <v>235</v>
      </c>
      <c r="C240" s="41">
        <v>235</v>
      </c>
      <c r="D240" s="38" t="s">
        <v>683</v>
      </c>
      <c r="E240" s="38" t="s">
        <v>684</v>
      </c>
      <c r="F240" s="53" t="s">
        <v>685</v>
      </c>
      <c r="G240" s="54"/>
    </row>
    <row r="241" spans="1:7" s="1" customFormat="1" ht="65.099999999999994" customHeight="1">
      <c r="A241" s="47">
        <v>236</v>
      </c>
      <c r="B241" s="47">
        <v>236</v>
      </c>
      <c r="C241" s="41">
        <v>236</v>
      </c>
      <c r="D241" s="38" t="s">
        <v>879</v>
      </c>
      <c r="E241" s="38" t="s">
        <v>880</v>
      </c>
      <c r="F241" s="53" t="s">
        <v>881</v>
      </c>
      <c r="G241" s="54"/>
    </row>
    <row r="242" spans="1:7" s="1" customFormat="1" ht="38.25" customHeight="1">
      <c r="A242" s="47">
        <v>237</v>
      </c>
      <c r="B242" s="47"/>
      <c r="C242" s="42"/>
      <c r="D242" s="2"/>
      <c r="E242" s="3"/>
      <c r="F242" s="14" t="s">
        <v>5380</v>
      </c>
      <c r="G242" s="2"/>
    </row>
    <row r="243" spans="1:7" s="1" customFormat="1" ht="65.099999999999994" customHeight="1">
      <c r="A243" s="47">
        <v>238</v>
      </c>
      <c r="B243" s="47">
        <v>237</v>
      </c>
      <c r="C243" s="41">
        <v>1</v>
      </c>
      <c r="D243" s="38" t="s">
        <v>688</v>
      </c>
      <c r="E243" s="38" t="s">
        <v>689</v>
      </c>
      <c r="F243" s="53" t="s">
        <v>690</v>
      </c>
      <c r="G243" s="54"/>
    </row>
    <row r="244" spans="1:7" s="1" customFormat="1" ht="65.099999999999994" customHeight="1">
      <c r="A244" s="47">
        <v>239</v>
      </c>
      <c r="B244" s="47">
        <v>238</v>
      </c>
      <c r="C244" s="41">
        <v>2</v>
      </c>
      <c r="D244" s="38" t="s">
        <v>691</v>
      </c>
      <c r="E244" s="38" t="s">
        <v>692</v>
      </c>
      <c r="F244" s="53" t="s">
        <v>693</v>
      </c>
      <c r="G244" s="54"/>
    </row>
    <row r="245" spans="1:7" s="1" customFormat="1" ht="65.099999999999994" customHeight="1">
      <c r="A245" s="47">
        <v>240</v>
      </c>
      <c r="B245" s="47">
        <v>239</v>
      </c>
      <c r="C245" s="41">
        <v>3</v>
      </c>
      <c r="D245" s="38" t="s">
        <v>694</v>
      </c>
      <c r="E245" s="38" t="s">
        <v>695</v>
      </c>
      <c r="F245" s="53" t="s">
        <v>696</v>
      </c>
      <c r="G245" s="54"/>
    </row>
    <row r="246" spans="1:7" s="1" customFormat="1" ht="65.099999999999994" customHeight="1">
      <c r="A246" s="47">
        <v>241</v>
      </c>
      <c r="B246" s="47">
        <v>240</v>
      </c>
      <c r="C246" s="41">
        <v>4</v>
      </c>
      <c r="D246" s="38" t="s">
        <v>697</v>
      </c>
      <c r="E246" s="38" t="s">
        <v>698</v>
      </c>
      <c r="F246" s="53" t="s">
        <v>699</v>
      </c>
      <c r="G246" s="54"/>
    </row>
    <row r="247" spans="1:7" s="1" customFormat="1" ht="65.099999999999994" customHeight="1">
      <c r="A247" s="47">
        <v>242</v>
      </c>
      <c r="B247" s="47">
        <v>241</v>
      </c>
      <c r="C247" s="41">
        <v>5</v>
      </c>
      <c r="D247" s="38" t="s">
        <v>700</v>
      </c>
      <c r="E247" s="38" t="s">
        <v>701</v>
      </c>
      <c r="F247" s="53" t="s">
        <v>702</v>
      </c>
      <c r="G247" s="54"/>
    </row>
    <row r="248" spans="1:7" s="1" customFormat="1" ht="65.099999999999994" customHeight="1">
      <c r="A248" s="47">
        <v>243</v>
      </c>
      <c r="B248" s="47">
        <v>242</v>
      </c>
      <c r="C248" s="41">
        <v>6</v>
      </c>
      <c r="D248" s="38" t="s">
        <v>704</v>
      </c>
      <c r="E248" s="38" t="s">
        <v>705</v>
      </c>
      <c r="F248" s="53" t="s">
        <v>706</v>
      </c>
      <c r="G248" s="54"/>
    </row>
    <row r="249" spans="1:7" s="1" customFormat="1" ht="65.099999999999994" customHeight="1">
      <c r="A249" s="47">
        <v>244</v>
      </c>
      <c r="B249" s="47">
        <v>243</v>
      </c>
      <c r="C249" s="41">
        <v>7</v>
      </c>
      <c r="D249" s="38" t="s">
        <v>707</v>
      </c>
      <c r="E249" s="38" t="s">
        <v>708</v>
      </c>
      <c r="F249" s="53" t="s">
        <v>709</v>
      </c>
      <c r="G249" s="54"/>
    </row>
    <row r="250" spans="1:7" s="1" customFormat="1" ht="65.099999999999994" customHeight="1">
      <c r="A250" s="47">
        <v>245</v>
      </c>
      <c r="B250" s="47">
        <v>244</v>
      </c>
      <c r="C250" s="41">
        <v>8</v>
      </c>
      <c r="D250" s="38" t="s">
        <v>712</v>
      </c>
      <c r="E250" s="38" t="s">
        <v>713</v>
      </c>
      <c r="F250" s="53" t="s">
        <v>714</v>
      </c>
      <c r="G250" s="54"/>
    </row>
    <row r="251" spans="1:7" s="1" customFormat="1" ht="65.099999999999994" customHeight="1">
      <c r="A251" s="47">
        <v>246</v>
      </c>
      <c r="B251" s="47">
        <v>245</v>
      </c>
      <c r="C251" s="41">
        <v>9</v>
      </c>
      <c r="D251" s="38" t="s">
        <v>715</v>
      </c>
      <c r="E251" s="38" t="s">
        <v>716</v>
      </c>
      <c r="F251" s="53" t="s">
        <v>717</v>
      </c>
      <c r="G251" s="54"/>
    </row>
    <row r="252" spans="1:7" s="1" customFormat="1" ht="65.099999999999994" customHeight="1">
      <c r="A252" s="47">
        <v>247</v>
      </c>
      <c r="B252" s="47">
        <v>246</v>
      </c>
      <c r="C252" s="41">
        <v>10</v>
      </c>
      <c r="D252" s="38" t="s">
        <v>718</v>
      </c>
      <c r="E252" s="38" t="s">
        <v>719</v>
      </c>
      <c r="F252" s="53" t="s">
        <v>720</v>
      </c>
      <c r="G252" s="54"/>
    </row>
    <row r="253" spans="1:7" s="1" customFormat="1" ht="65.099999999999994" customHeight="1">
      <c r="A253" s="47">
        <v>248</v>
      </c>
      <c r="B253" s="47">
        <v>247</v>
      </c>
      <c r="C253" s="41">
        <v>11</v>
      </c>
      <c r="D253" s="38" t="s">
        <v>721</v>
      </c>
      <c r="E253" s="38" t="s">
        <v>722</v>
      </c>
      <c r="F253" s="53" t="s">
        <v>723</v>
      </c>
      <c r="G253" s="54"/>
    </row>
    <row r="254" spans="1:7" s="1" customFormat="1" ht="65.099999999999994" customHeight="1">
      <c r="A254" s="47">
        <v>249</v>
      </c>
      <c r="B254" s="47">
        <v>248</v>
      </c>
      <c r="C254" s="41">
        <v>12</v>
      </c>
      <c r="D254" s="38" t="s">
        <v>724</v>
      </c>
      <c r="E254" s="38" t="s">
        <v>725</v>
      </c>
      <c r="F254" s="53" t="s">
        <v>726</v>
      </c>
      <c r="G254" s="54"/>
    </row>
    <row r="255" spans="1:7" s="1" customFormat="1" ht="65.099999999999994" customHeight="1">
      <c r="A255" s="47">
        <v>250</v>
      </c>
      <c r="B255" s="47">
        <v>249</v>
      </c>
      <c r="C255" s="41">
        <v>13</v>
      </c>
      <c r="D255" s="38" t="s">
        <v>5727</v>
      </c>
      <c r="E255" s="38" t="s">
        <v>711</v>
      </c>
      <c r="F255" s="53" t="s">
        <v>5728</v>
      </c>
      <c r="G255" s="54"/>
    </row>
    <row r="256" spans="1:7" s="1" customFormat="1" ht="65.099999999999994" customHeight="1">
      <c r="A256" s="47">
        <v>251</v>
      </c>
      <c r="B256" s="47">
        <v>250</v>
      </c>
      <c r="C256" s="41">
        <v>14</v>
      </c>
      <c r="D256" s="38" t="s">
        <v>727</v>
      </c>
      <c r="E256" s="38" t="s">
        <v>728</v>
      </c>
      <c r="F256" s="53" t="s">
        <v>729</v>
      </c>
      <c r="G256" s="54"/>
    </row>
    <row r="257" spans="1:7" s="1" customFormat="1" ht="65.099999999999994" customHeight="1">
      <c r="A257" s="47">
        <v>252</v>
      </c>
      <c r="B257" s="47">
        <v>251</v>
      </c>
      <c r="C257" s="41">
        <v>15</v>
      </c>
      <c r="D257" s="38" t="s">
        <v>730</v>
      </c>
      <c r="E257" s="38" t="s">
        <v>731</v>
      </c>
      <c r="F257" s="53" t="s">
        <v>732</v>
      </c>
      <c r="G257" s="54"/>
    </row>
    <row r="258" spans="1:7" s="1" customFormat="1" ht="65.099999999999994" customHeight="1">
      <c r="A258" s="47">
        <v>253</v>
      </c>
      <c r="B258" s="47">
        <v>252</v>
      </c>
      <c r="C258" s="41">
        <v>16</v>
      </c>
      <c r="D258" s="38" t="s">
        <v>733</v>
      </c>
      <c r="E258" s="38" t="s">
        <v>734</v>
      </c>
      <c r="F258" s="53" t="s">
        <v>735</v>
      </c>
      <c r="G258" s="54"/>
    </row>
    <row r="259" spans="1:7" s="1" customFormat="1" ht="65.099999999999994" customHeight="1">
      <c r="A259" s="47">
        <v>254</v>
      </c>
      <c r="B259" s="47">
        <v>253</v>
      </c>
      <c r="C259" s="41">
        <v>17</v>
      </c>
      <c r="D259" s="38" t="s">
        <v>736</v>
      </c>
      <c r="E259" s="38" t="s">
        <v>737</v>
      </c>
      <c r="F259" s="53" t="s">
        <v>738</v>
      </c>
      <c r="G259" s="54"/>
    </row>
    <row r="260" spans="1:7" s="1" customFormat="1" ht="65.099999999999994" customHeight="1">
      <c r="A260" s="47">
        <v>255</v>
      </c>
      <c r="B260" s="47">
        <v>254</v>
      </c>
      <c r="C260" s="41">
        <v>18</v>
      </c>
      <c r="D260" s="38" t="s">
        <v>739</v>
      </c>
      <c r="E260" s="38" t="s">
        <v>740</v>
      </c>
      <c r="F260" s="53" t="s">
        <v>741</v>
      </c>
      <c r="G260" s="54"/>
    </row>
    <row r="261" spans="1:7" s="1" customFormat="1" ht="65.099999999999994" customHeight="1">
      <c r="A261" s="47">
        <v>256</v>
      </c>
      <c r="B261" s="47">
        <v>255</v>
      </c>
      <c r="C261" s="41">
        <v>19</v>
      </c>
      <c r="D261" s="38" t="s">
        <v>742</v>
      </c>
      <c r="E261" s="38" t="s">
        <v>743</v>
      </c>
      <c r="F261" s="53" t="s">
        <v>744</v>
      </c>
      <c r="G261" s="54"/>
    </row>
    <row r="262" spans="1:7" s="1" customFormat="1" ht="65.099999999999994" customHeight="1">
      <c r="A262" s="47">
        <v>257</v>
      </c>
      <c r="B262" s="47">
        <v>256</v>
      </c>
      <c r="C262" s="41">
        <v>20</v>
      </c>
      <c r="D262" s="38" t="s">
        <v>745</v>
      </c>
      <c r="E262" s="38" t="s">
        <v>746</v>
      </c>
      <c r="F262" s="53" t="s">
        <v>747</v>
      </c>
      <c r="G262" s="54"/>
    </row>
    <row r="263" spans="1:7" s="1" customFormat="1" ht="65.099999999999994" customHeight="1">
      <c r="A263" s="47">
        <v>258</v>
      </c>
      <c r="B263" s="47">
        <v>257</v>
      </c>
      <c r="C263" s="41">
        <v>21</v>
      </c>
      <c r="D263" s="38" t="s">
        <v>748</v>
      </c>
      <c r="E263" s="38" t="s">
        <v>749</v>
      </c>
      <c r="F263" s="53" t="s">
        <v>750</v>
      </c>
      <c r="G263" s="54"/>
    </row>
    <row r="264" spans="1:7" s="1" customFormat="1" ht="65.099999999999994" customHeight="1">
      <c r="A264" s="47">
        <v>259</v>
      </c>
      <c r="B264" s="47">
        <v>258</v>
      </c>
      <c r="C264" s="41">
        <v>22</v>
      </c>
      <c r="D264" s="38" t="s">
        <v>751</v>
      </c>
      <c r="E264" s="38" t="s">
        <v>752</v>
      </c>
      <c r="F264" s="53" t="s">
        <v>753</v>
      </c>
      <c r="G264" s="54"/>
    </row>
    <row r="265" spans="1:7" s="1" customFormat="1" ht="65.099999999999994" customHeight="1">
      <c r="A265" s="47">
        <v>260</v>
      </c>
      <c r="B265" s="47">
        <v>259</v>
      </c>
      <c r="C265" s="41">
        <v>23</v>
      </c>
      <c r="D265" s="38" t="s">
        <v>754</v>
      </c>
      <c r="E265" s="38" t="s">
        <v>755</v>
      </c>
      <c r="F265" s="53" t="s">
        <v>756</v>
      </c>
      <c r="G265" s="54"/>
    </row>
    <row r="266" spans="1:7" s="1" customFormat="1" ht="65.099999999999994" customHeight="1">
      <c r="A266" s="47">
        <v>261</v>
      </c>
      <c r="B266" s="47">
        <v>260</v>
      </c>
      <c r="C266" s="41">
        <v>24</v>
      </c>
      <c r="D266" s="38" t="s">
        <v>5729</v>
      </c>
      <c r="E266" s="38" t="s">
        <v>703</v>
      </c>
      <c r="F266" s="53" t="s">
        <v>5730</v>
      </c>
      <c r="G266" s="54"/>
    </row>
    <row r="267" spans="1:7" s="1" customFormat="1" ht="37.5" customHeight="1">
      <c r="A267" s="47">
        <v>262</v>
      </c>
      <c r="B267" s="47"/>
      <c r="C267" s="42"/>
      <c r="D267" s="2"/>
      <c r="E267" s="2"/>
      <c r="F267" s="4" t="s">
        <v>5948</v>
      </c>
      <c r="G267" s="2"/>
    </row>
    <row r="268" spans="1:7" s="1" customFormat="1" ht="65.099999999999994" customHeight="1">
      <c r="A268" s="47">
        <v>263</v>
      </c>
      <c r="B268" s="47">
        <v>261</v>
      </c>
      <c r="C268" s="41">
        <v>1</v>
      </c>
      <c r="D268" s="38" t="s">
        <v>757</v>
      </c>
      <c r="E268" s="38" t="s">
        <v>758</v>
      </c>
      <c r="F268" s="53" t="s">
        <v>759</v>
      </c>
      <c r="G268" s="54"/>
    </row>
    <row r="269" spans="1:7" s="1" customFormat="1" ht="65.099999999999994" customHeight="1">
      <c r="A269" s="47">
        <v>264</v>
      </c>
      <c r="B269" s="47">
        <v>262</v>
      </c>
      <c r="C269" s="41">
        <v>2</v>
      </c>
      <c r="D269" s="38" t="s">
        <v>5836</v>
      </c>
      <c r="E269" s="38" t="s">
        <v>5837</v>
      </c>
      <c r="F269" s="53" t="s">
        <v>5838</v>
      </c>
      <c r="G269" s="54"/>
    </row>
    <row r="270" spans="1:7" s="1" customFormat="1" ht="65.099999999999994" customHeight="1">
      <c r="A270" s="47">
        <v>265</v>
      </c>
      <c r="B270" s="47">
        <v>263</v>
      </c>
      <c r="C270" s="41">
        <v>3</v>
      </c>
      <c r="D270" s="38" t="s">
        <v>760</v>
      </c>
      <c r="E270" s="38" t="s">
        <v>761</v>
      </c>
      <c r="F270" s="53" t="s">
        <v>762</v>
      </c>
      <c r="G270" s="54"/>
    </row>
    <row r="271" spans="1:7" s="1" customFormat="1" ht="65.099999999999994" customHeight="1">
      <c r="A271" s="47">
        <v>266</v>
      </c>
      <c r="B271" s="47">
        <v>264</v>
      </c>
      <c r="C271" s="41">
        <v>4</v>
      </c>
      <c r="D271" s="38" t="s">
        <v>763</v>
      </c>
      <c r="E271" s="38" t="s">
        <v>764</v>
      </c>
      <c r="F271" s="53" t="s">
        <v>765</v>
      </c>
      <c r="G271" s="54"/>
    </row>
    <row r="272" spans="1:7" s="1" customFormat="1" ht="65.099999999999994" customHeight="1">
      <c r="A272" s="47">
        <v>267</v>
      </c>
      <c r="B272" s="47">
        <v>265</v>
      </c>
      <c r="C272" s="41">
        <v>5</v>
      </c>
      <c r="D272" s="38" t="s">
        <v>766</v>
      </c>
      <c r="E272" s="38" t="s">
        <v>767</v>
      </c>
      <c r="F272" s="53" t="s">
        <v>768</v>
      </c>
      <c r="G272" s="54"/>
    </row>
    <row r="273" spans="1:7" s="1" customFormat="1" ht="65.099999999999994" customHeight="1">
      <c r="A273" s="47">
        <v>268</v>
      </c>
      <c r="B273" s="47">
        <v>266</v>
      </c>
      <c r="C273" s="41">
        <v>6</v>
      </c>
      <c r="D273" s="38" t="s">
        <v>5839</v>
      </c>
      <c r="E273" s="38" t="s">
        <v>5840</v>
      </c>
      <c r="F273" s="53" t="s">
        <v>5841</v>
      </c>
      <c r="G273" s="54"/>
    </row>
    <row r="274" spans="1:7" s="1" customFormat="1" ht="65.099999999999994" customHeight="1">
      <c r="A274" s="47">
        <v>269</v>
      </c>
      <c r="B274" s="47">
        <v>267</v>
      </c>
      <c r="C274" s="41">
        <v>7</v>
      </c>
      <c r="D274" s="38" t="s">
        <v>769</v>
      </c>
      <c r="E274" s="38" t="s">
        <v>770</v>
      </c>
      <c r="F274" s="53" t="s">
        <v>771</v>
      </c>
      <c r="G274" s="54"/>
    </row>
    <row r="275" spans="1:7" s="1" customFormat="1" ht="65.099999999999994" customHeight="1">
      <c r="A275" s="47">
        <v>270</v>
      </c>
      <c r="B275" s="47">
        <v>268</v>
      </c>
      <c r="C275" s="41">
        <v>8</v>
      </c>
      <c r="D275" s="38" t="s">
        <v>772</v>
      </c>
      <c r="E275" s="38" t="s">
        <v>773</v>
      </c>
      <c r="F275" s="53" t="s">
        <v>774</v>
      </c>
      <c r="G275" s="54"/>
    </row>
    <row r="276" spans="1:7" s="1" customFormat="1" ht="65.099999999999994" customHeight="1">
      <c r="A276" s="47">
        <v>271</v>
      </c>
      <c r="B276" s="47">
        <v>269</v>
      </c>
      <c r="C276" s="41">
        <v>9</v>
      </c>
      <c r="D276" s="38" t="s">
        <v>775</v>
      </c>
      <c r="E276" s="38" t="s">
        <v>776</v>
      </c>
      <c r="F276" s="53" t="s">
        <v>777</v>
      </c>
      <c r="G276" s="54"/>
    </row>
    <row r="277" spans="1:7" s="1" customFormat="1" ht="65.099999999999994" customHeight="1">
      <c r="A277" s="47">
        <v>272</v>
      </c>
      <c r="B277" s="47">
        <v>270</v>
      </c>
      <c r="C277" s="41">
        <v>10</v>
      </c>
      <c r="D277" s="38" t="s">
        <v>778</v>
      </c>
      <c r="E277" s="38" t="s">
        <v>779</v>
      </c>
      <c r="F277" s="53" t="s">
        <v>780</v>
      </c>
      <c r="G277" s="54"/>
    </row>
    <row r="278" spans="1:7" s="1" customFormat="1" ht="65.099999999999994" customHeight="1">
      <c r="A278" s="47">
        <v>273</v>
      </c>
      <c r="B278" s="47">
        <v>271</v>
      </c>
      <c r="C278" s="41">
        <v>11</v>
      </c>
      <c r="D278" s="38" t="s">
        <v>781</v>
      </c>
      <c r="E278" s="38" t="s">
        <v>782</v>
      </c>
      <c r="F278" s="53" t="s">
        <v>783</v>
      </c>
      <c r="G278" s="54"/>
    </row>
    <row r="279" spans="1:7" s="1" customFormat="1" ht="65.099999999999994" customHeight="1">
      <c r="A279" s="47">
        <v>274</v>
      </c>
      <c r="B279" s="47">
        <v>272</v>
      </c>
      <c r="C279" s="41">
        <v>12</v>
      </c>
      <c r="D279" s="38" t="s">
        <v>784</v>
      </c>
      <c r="E279" s="38" t="s">
        <v>785</v>
      </c>
      <c r="F279" s="53" t="s">
        <v>786</v>
      </c>
      <c r="G279" s="54"/>
    </row>
    <row r="280" spans="1:7" s="1" customFormat="1" ht="65.099999999999994" customHeight="1">
      <c r="A280" s="47">
        <v>275</v>
      </c>
      <c r="B280" s="47">
        <v>273</v>
      </c>
      <c r="C280" s="41">
        <v>13</v>
      </c>
      <c r="D280" s="38" t="s">
        <v>787</v>
      </c>
      <c r="E280" s="38" t="s">
        <v>788</v>
      </c>
      <c r="F280" s="53" t="s">
        <v>789</v>
      </c>
      <c r="G280" s="54"/>
    </row>
    <row r="281" spans="1:7" s="1" customFormat="1" ht="65.099999999999994" customHeight="1">
      <c r="A281" s="47">
        <v>276</v>
      </c>
      <c r="B281" s="47">
        <v>274</v>
      </c>
      <c r="C281" s="41">
        <v>14</v>
      </c>
      <c r="D281" s="38" t="s">
        <v>792</v>
      </c>
      <c r="E281" s="38" t="s">
        <v>793</v>
      </c>
      <c r="F281" s="53" t="s">
        <v>794</v>
      </c>
      <c r="G281" s="54"/>
    </row>
    <row r="282" spans="1:7" s="1" customFormat="1" ht="65.099999999999994" customHeight="1">
      <c r="A282" s="47">
        <v>277</v>
      </c>
      <c r="B282" s="47">
        <v>275</v>
      </c>
      <c r="C282" s="41">
        <v>15</v>
      </c>
      <c r="D282" s="38" t="s">
        <v>795</v>
      </c>
      <c r="E282" s="38" t="s">
        <v>796</v>
      </c>
      <c r="F282" s="53" t="s">
        <v>797</v>
      </c>
      <c r="G282" s="54"/>
    </row>
    <row r="283" spans="1:7" s="1" customFormat="1" ht="65.099999999999994" customHeight="1">
      <c r="A283" s="47">
        <v>278</v>
      </c>
      <c r="B283" s="47">
        <v>276</v>
      </c>
      <c r="C283" s="41">
        <v>16</v>
      </c>
      <c r="D283" s="38" t="s">
        <v>798</v>
      </c>
      <c r="E283" s="38" t="s">
        <v>799</v>
      </c>
      <c r="F283" s="53" t="s">
        <v>800</v>
      </c>
      <c r="G283" s="54"/>
    </row>
    <row r="284" spans="1:7" s="1" customFormat="1" ht="65.099999999999994" customHeight="1">
      <c r="A284" s="47">
        <v>279</v>
      </c>
      <c r="B284" s="47">
        <v>277</v>
      </c>
      <c r="C284" s="41">
        <v>17</v>
      </c>
      <c r="D284" s="38" t="s">
        <v>801</v>
      </c>
      <c r="E284" s="38" t="s">
        <v>802</v>
      </c>
      <c r="F284" s="53" t="s">
        <v>803</v>
      </c>
      <c r="G284" s="54"/>
    </row>
    <row r="285" spans="1:7" s="1" customFormat="1" ht="65.099999999999994" customHeight="1">
      <c r="A285" s="47">
        <v>280</v>
      </c>
      <c r="B285" s="47">
        <v>278</v>
      </c>
      <c r="C285" s="41">
        <v>18</v>
      </c>
      <c r="D285" s="38" t="s">
        <v>804</v>
      </c>
      <c r="E285" s="38" t="s">
        <v>805</v>
      </c>
      <c r="F285" s="53" t="s">
        <v>806</v>
      </c>
      <c r="G285" s="54"/>
    </row>
    <row r="286" spans="1:7" s="1" customFormat="1" ht="65.099999999999994" customHeight="1">
      <c r="A286" s="47">
        <v>281</v>
      </c>
      <c r="B286" s="47">
        <v>279</v>
      </c>
      <c r="C286" s="41">
        <v>19</v>
      </c>
      <c r="D286" s="38" t="s">
        <v>807</v>
      </c>
      <c r="E286" s="38" t="s">
        <v>808</v>
      </c>
      <c r="F286" s="53" t="s">
        <v>809</v>
      </c>
      <c r="G286" s="54"/>
    </row>
    <row r="287" spans="1:7" s="1" customFormat="1" ht="65.099999999999994" customHeight="1">
      <c r="A287" s="47">
        <v>282</v>
      </c>
      <c r="B287" s="47">
        <v>280</v>
      </c>
      <c r="C287" s="41">
        <v>20</v>
      </c>
      <c r="D287" s="38" t="s">
        <v>810</v>
      </c>
      <c r="E287" s="38" t="s">
        <v>811</v>
      </c>
      <c r="F287" s="53" t="s">
        <v>812</v>
      </c>
      <c r="G287" s="54"/>
    </row>
    <row r="288" spans="1:7" s="1" customFormat="1" ht="65.099999999999994" customHeight="1">
      <c r="A288" s="47">
        <v>283</v>
      </c>
      <c r="B288" s="47">
        <v>281</v>
      </c>
      <c r="C288" s="41">
        <v>21</v>
      </c>
      <c r="D288" s="38" t="s">
        <v>813</v>
      </c>
      <c r="E288" s="38" t="s">
        <v>814</v>
      </c>
      <c r="F288" s="53" t="s">
        <v>815</v>
      </c>
      <c r="G288" s="54"/>
    </row>
    <row r="289" spans="1:7" s="1" customFormat="1" ht="65.099999999999994" customHeight="1">
      <c r="A289" s="47">
        <v>284</v>
      </c>
      <c r="B289" s="47">
        <v>282</v>
      </c>
      <c r="C289" s="41">
        <v>22</v>
      </c>
      <c r="D289" s="38" t="s">
        <v>816</v>
      </c>
      <c r="E289" s="38" t="s">
        <v>817</v>
      </c>
      <c r="F289" s="53" t="s">
        <v>818</v>
      </c>
      <c r="G289" s="54"/>
    </row>
    <row r="290" spans="1:7" s="1" customFormat="1" ht="65.099999999999994" customHeight="1">
      <c r="A290" s="47">
        <v>285</v>
      </c>
      <c r="B290" s="47">
        <v>283</v>
      </c>
      <c r="C290" s="41">
        <v>23</v>
      </c>
      <c r="D290" s="38" t="s">
        <v>819</v>
      </c>
      <c r="E290" s="38" t="s">
        <v>820</v>
      </c>
      <c r="F290" s="53" t="s">
        <v>821</v>
      </c>
      <c r="G290" s="54"/>
    </row>
    <row r="291" spans="1:7" s="1" customFormat="1" ht="65.099999999999994" customHeight="1">
      <c r="A291" s="47">
        <v>286</v>
      </c>
      <c r="B291" s="47">
        <v>284</v>
      </c>
      <c r="C291" s="41">
        <v>24</v>
      </c>
      <c r="D291" s="38" t="s">
        <v>822</v>
      </c>
      <c r="E291" s="38" t="s">
        <v>823</v>
      </c>
      <c r="F291" s="53" t="s">
        <v>824</v>
      </c>
      <c r="G291" s="54"/>
    </row>
    <row r="292" spans="1:7" s="1" customFormat="1" ht="65.099999999999994" customHeight="1">
      <c r="A292" s="47">
        <v>287</v>
      </c>
      <c r="B292" s="47">
        <v>285</v>
      </c>
      <c r="C292" s="41">
        <v>25</v>
      </c>
      <c r="D292" s="38" t="s">
        <v>825</v>
      </c>
      <c r="E292" s="38" t="s">
        <v>826</v>
      </c>
      <c r="F292" s="53" t="s">
        <v>827</v>
      </c>
      <c r="G292" s="54"/>
    </row>
    <row r="293" spans="1:7" s="1" customFormat="1" ht="65.099999999999994" customHeight="1">
      <c r="A293" s="47">
        <v>288</v>
      </c>
      <c r="B293" s="47">
        <v>286</v>
      </c>
      <c r="C293" s="41">
        <v>26</v>
      </c>
      <c r="D293" s="38" t="s">
        <v>5842</v>
      </c>
      <c r="E293" s="38" t="s">
        <v>5843</v>
      </c>
      <c r="F293" s="53" t="s">
        <v>5844</v>
      </c>
      <c r="G293" s="54"/>
    </row>
    <row r="294" spans="1:7" s="1" customFormat="1" ht="65.099999999999994" customHeight="1">
      <c r="A294" s="47">
        <v>289</v>
      </c>
      <c r="B294" s="47">
        <v>287</v>
      </c>
      <c r="C294" s="41">
        <v>27</v>
      </c>
      <c r="D294" s="38" t="s">
        <v>5845</v>
      </c>
      <c r="E294" s="38" t="s">
        <v>5846</v>
      </c>
      <c r="F294" s="53" t="s">
        <v>5847</v>
      </c>
      <c r="G294" s="54"/>
    </row>
    <row r="295" spans="1:7" s="1" customFormat="1" ht="65.099999999999994" customHeight="1">
      <c r="A295" s="47">
        <v>290</v>
      </c>
      <c r="B295" s="47">
        <v>288</v>
      </c>
      <c r="C295" s="41">
        <v>28</v>
      </c>
      <c r="D295" s="38" t="s">
        <v>828</v>
      </c>
      <c r="E295" s="38" t="s">
        <v>829</v>
      </c>
      <c r="F295" s="53" t="s">
        <v>830</v>
      </c>
      <c r="G295" s="54"/>
    </row>
    <row r="296" spans="1:7" s="1" customFormat="1" ht="65.099999999999994" customHeight="1">
      <c r="A296" s="47">
        <v>291</v>
      </c>
      <c r="B296" s="47">
        <v>289</v>
      </c>
      <c r="C296" s="41">
        <v>29</v>
      </c>
      <c r="D296" s="38" t="s">
        <v>831</v>
      </c>
      <c r="E296" s="38" t="s">
        <v>832</v>
      </c>
      <c r="F296" s="53" t="s">
        <v>833</v>
      </c>
      <c r="G296" s="54"/>
    </row>
    <row r="297" spans="1:7" s="1" customFormat="1" ht="65.099999999999994" customHeight="1">
      <c r="A297" s="47">
        <v>292</v>
      </c>
      <c r="B297" s="47">
        <v>290</v>
      </c>
      <c r="C297" s="41">
        <v>30</v>
      </c>
      <c r="D297" s="38" t="s">
        <v>834</v>
      </c>
      <c r="E297" s="38" t="s">
        <v>835</v>
      </c>
      <c r="F297" s="53" t="s">
        <v>836</v>
      </c>
      <c r="G297" s="54"/>
    </row>
    <row r="298" spans="1:7" s="1" customFormat="1" ht="65.099999999999994" customHeight="1">
      <c r="A298" s="47">
        <v>293</v>
      </c>
      <c r="B298" s="47">
        <v>291</v>
      </c>
      <c r="C298" s="41">
        <v>31</v>
      </c>
      <c r="D298" s="38" t="s">
        <v>5848</v>
      </c>
      <c r="E298" s="38" t="s">
        <v>5849</v>
      </c>
      <c r="F298" s="53" t="s">
        <v>5850</v>
      </c>
      <c r="G298" s="54"/>
    </row>
    <row r="299" spans="1:7" s="1" customFormat="1" ht="65.099999999999994" customHeight="1">
      <c r="A299" s="47">
        <v>294</v>
      </c>
      <c r="B299" s="47">
        <v>292</v>
      </c>
      <c r="C299" s="41">
        <v>32</v>
      </c>
      <c r="D299" s="38" t="s">
        <v>837</v>
      </c>
      <c r="E299" s="38" t="s">
        <v>838</v>
      </c>
      <c r="F299" s="53" t="s">
        <v>839</v>
      </c>
      <c r="G299" s="54"/>
    </row>
    <row r="300" spans="1:7" s="1" customFormat="1" ht="65.099999999999994" customHeight="1">
      <c r="A300" s="47">
        <v>295</v>
      </c>
      <c r="B300" s="47">
        <v>293</v>
      </c>
      <c r="C300" s="41">
        <v>33</v>
      </c>
      <c r="D300" s="38" t="s">
        <v>5851</v>
      </c>
      <c r="E300" s="38" t="s">
        <v>5852</v>
      </c>
      <c r="F300" s="53" t="s">
        <v>5853</v>
      </c>
      <c r="G300" s="54"/>
    </row>
    <row r="301" spans="1:7" s="1" customFormat="1" ht="65.099999999999994" customHeight="1">
      <c r="A301" s="47">
        <v>296</v>
      </c>
      <c r="B301" s="47">
        <v>294</v>
      </c>
      <c r="C301" s="41">
        <v>34</v>
      </c>
      <c r="D301" s="38" t="s">
        <v>840</v>
      </c>
      <c r="E301" s="38" t="s">
        <v>841</v>
      </c>
      <c r="F301" s="53" t="s">
        <v>842</v>
      </c>
      <c r="G301" s="54"/>
    </row>
    <row r="302" spans="1:7" s="1" customFormat="1" ht="65.099999999999994" customHeight="1">
      <c r="A302" s="47">
        <v>297</v>
      </c>
      <c r="B302" s="47">
        <v>295</v>
      </c>
      <c r="C302" s="41">
        <v>35</v>
      </c>
      <c r="D302" s="38" t="s">
        <v>843</v>
      </c>
      <c r="E302" s="38" t="s">
        <v>844</v>
      </c>
      <c r="F302" s="53" t="s">
        <v>845</v>
      </c>
      <c r="G302" s="54"/>
    </row>
    <row r="303" spans="1:7" s="1" customFormat="1" ht="65.099999999999994" customHeight="1">
      <c r="A303" s="47">
        <v>298</v>
      </c>
      <c r="B303" s="47">
        <v>296</v>
      </c>
      <c r="C303" s="41">
        <v>36</v>
      </c>
      <c r="D303" s="38" t="s">
        <v>846</v>
      </c>
      <c r="E303" s="38" t="s">
        <v>847</v>
      </c>
      <c r="F303" s="53" t="s">
        <v>848</v>
      </c>
      <c r="G303" s="54"/>
    </row>
    <row r="304" spans="1:7" s="1" customFormat="1" ht="65.099999999999994" customHeight="1">
      <c r="A304" s="47">
        <v>299</v>
      </c>
      <c r="B304" s="47">
        <v>297</v>
      </c>
      <c r="C304" s="41">
        <v>37</v>
      </c>
      <c r="D304" s="38" t="s">
        <v>258</v>
      </c>
      <c r="E304" s="38" t="s">
        <v>849</v>
      </c>
      <c r="F304" s="53" t="s">
        <v>850</v>
      </c>
      <c r="G304" s="54"/>
    </row>
    <row r="305" spans="1:7" s="1" customFormat="1" ht="65.099999999999994" customHeight="1">
      <c r="A305" s="47">
        <v>300</v>
      </c>
      <c r="B305" s="47">
        <v>298</v>
      </c>
      <c r="C305" s="41">
        <v>38</v>
      </c>
      <c r="D305" s="38" t="s">
        <v>851</v>
      </c>
      <c r="E305" s="38" t="s">
        <v>852</v>
      </c>
      <c r="F305" s="53" t="s">
        <v>853</v>
      </c>
      <c r="G305" s="54"/>
    </row>
    <row r="306" spans="1:7" s="1" customFormat="1" ht="65.099999999999994" customHeight="1">
      <c r="A306" s="47">
        <v>301</v>
      </c>
      <c r="B306" s="47">
        <v>299</v>
      </c>
      <c r="C306" s="41">
        <v>39</v>
      </c>
      <c r="D306" s="38" t="s">
        <v>854</v>
      </c>
      <c r="E306" s="38" t="s">
        <v>855</v>
      </c>
      <c r="F306" s="53" t="s">
        <v>856</v>
      </c>
      <c r="G306" s="54"/>
    </row>
    <row r="307" spans="1:7" s="1" customFormat="1" ht="65.099999999999994" customHeight="1">
      <c r="A307" s="47">
        <v>302</v>
      </c>
      <c r="B307" s="47">
        <v>300</v>
      </c>
      <c r="C307" s="41">
        <v>40</v>
      </c>
      <c r="D307" s="38" t="s">
        <v>857</v>
      </c>
      <c r="E307" s="38" t="s">
        <v>858</v>
      </c>
      <c r="F307" s="53" t="s">
        <v>859</v>
      </c>
      <c r="G307" s="54"/>
    </row>
    <row r="308" spans="1:7" s="1" customFormat="1" ht="65.099999999999994" customHeight="1">
      <c r="A308" s="47">
        <v>303</v>
      </c>
      <c r="B308" s="47">
        <v>301</v>
      </c>
      <c r="C308" s="41">
        <v>41</v>
      </c>
      <c r="D308" s="38" t="s">
        <v>5854</v>
      </c>
      <c r="E308" s="38" t="s">
        <v>5855</v>
      </c>
      <c r="F308" s="53" t="s">
        <v>5856</v>
      </c>
      <c r="G308" s="54"/>
    </row>
    <row r="309" spans="1:7" s="1" customFormat="1" ht="65.099999999999994" customHeight="1">
      <c r="A309" s="47">
        <v>304</v>
      </c>
      <c r="B309" s="47">
        <v>302</v>
      </c>
      <c r="C309" s="41">
        <v>42</v>
      </c>
      <c r="D309" s="38" t="s">
        <v>861</v>
      </c>
      <c r="E309" s="38" t="s">
        <v>862</v>
      </c>
      <c r="F309" s="53" t="s">
        <v>863</v>
      </c>
      <c r="G309" s="54"/>
    </row>
    <row r="310" spans="1:7" s="1" customFormat="1" ht="65.099999999999994" customHeight="1">
      <c r="A310" s="47">
        <v>305</v>
      </c>
      <c r="B310" s="47">
        <v>303</v>
      </c>
      <c r="C310" s="41">
        <v>43</v>
      </c>
      <c r="D310" s="38" t="s">
        <v>5731</v>
      </c>
      <c r="E310" s="38" t="s">
        <v>5732</v>
      </c>
      <c r="F310" s="53" t="s">
        <v>5733</v>
      </c>
      <c r="G310" s="54"/>
    </row>
    <row r="311" spans="1:7" s="1" customFormat="1" ht="65.099999999999994" customHeight="1">
      <c r="A311" s="47">
        <v>306</v>
      </c>
      <c r="B311" s="47">
        <v>304</v>
      </c>
      <c r="C311" s="41">
        <v>44</v>
      </c>
      <c r="D311" s="38" t="s">
        <v>284</v>
      </c>
      <c r="E311" s="38" t="s">
        <v>864</v>
      </c>
      <c r="F311" s="53" t="s">
        <v>865</v>
      </c>
      <c r="G311" s="54"/>
    </row>
    <row r="312" spans="1:7" s="1" customFormat="1" ht="65.099999999999994" customHeight="1">
      <c r="A312" s="47">
        <v>307</v>
      </c>
      <c r="B312" s="47">
        <v>305</v>
      </c>
      <c r="C312" s="41">
        <v>45</v>
      </c>
      <c r="D312" s="38" t="s">
        <v>866</v>
      </c>
      <c r="E312" s="38" t="s">
        <v>867</v>
      </c>
      <c r="F312" s="53" t="s">
        <v>868</v>
      </c>
      <c r="G312" s="54"/>
    </row>
    <row r="313" spans="1:7" s="1" customFormat="1" ht="65.099999999999994" customHeight="1">
      <c r="A313" s="47">
        <v>308</v>
      </c>
      <c r="B313" s="47">
        <v>306</v>
      </c>
      <c r="C313" s="41">
        <v>46</v>
      </c>
      <c r="D313" s="38" t="s">
        <v>869</v>
      </c>
      <c r="E313" s="38" t="s">
        <v>870</v>
      </c>
      <c r="F313" s="53" t="s">
        <v>871</v>
      </c>
      <c r="G313" s="54"/>
    </row>
    <row r="314" spans="1:7" s="1" customFormat="1" ht="65.099999999999994" customHeight="1">
      <c r="A314" s="47">
        <v>309</v>
      </c>
      <c r="B314" s="47">
        <v>307</v>
      </c>
      <c r="C314" s="41">
        <v>47</v>
      </c>
      <c r="D314" s="38" t="s">
        <v>5857</v>
      </c>
      <c r="E314" s="38" t="s">
        <v>5858</v>
      </c>
      <c r="F314" s="53" t="s">
        <v>5859</v>
      </c>
      <c r="G314" s="54"/>
    </row>
    <row r="315" spans="1:7" s="1" customFormat="1" ht="65.099999999999994" customHeight="1">
      <c r="A315" s="47">
        <v>310</v>
      </c>
      <c r="B315" s="47">
        <v>308</v>
      </c>
      <c r="C315" s="41">
        <v>48</v>
      </c>
      <c r="D315" s="38" t="s">
        <v>872</v>
      </c>
      <c r="E315" s="38" t="s">
        <v>873</v>
      </c>
      <c r="F315" s="53" t="s">
        <v>874</v>
      </c>
      <c r="G315" s="54"/>
    </row>
    <row r="316" spans="1:7" s="1" customFormat="1" ht="65.099999999999994" customHeight="1">
      <c r="A316" s="47">
        <v>311</v>
      </c>
      <c r="B316" s="47">
        <v>309</v>
      </c>
      <c r="C316" s="41">
        <v>49</v>
      </c>
      <c r="D316" s="38" t="s">
        <v>5734</v>
      </c>
      <c r="E316" s="38" t="s">
        <v>860</v>
      </c>
      <c r="F316" s="53" t="s">
        <v>5735</v>
      </c>
      <c r="G316" s="54"/>
    </row>
    <row r="317" spans="1:7" s="1" customFormat="1" ht="65.099999999999994" customHeight="1">
      <c r="A317" s="47">
        <v>312</v>
      </c>
      <c r="B317" s="47">
        <v>310</v>
      </c>
      <c r="C317" s="41">
        <v>50</v>
      </c>
      <c r="D317" s="38" t="s">
        <v>875</v>
      </c>
      <c r="E317" s="38" t="s">
        <v>876</v>
      </c>
      <c r="F317" s="53" t="s">
        <v>877</v>
      </c>
      <c r="G317" s="54"/>
    </row>
    <row r="318" spans="1:7" s="1" customFormat="1" ht="65.099999999999994" customHeight="1">
      <c r="A318" s="47">
        <v>313</v>
      </c>
      <c r="B318" s="47">
        <v>311</v>
      </c>
      <c r="C318" s="41">
        <v>51</v>
      </c>
      <c r="D318" s="38" t="s">
        <v>882</v>
      </c>
      <c r="E318" s="38" t="s">
        <v>883</v>
      </c>
      <c r="F318" s="53" t="s">
        <v>884</v>
      </c>
      <c r="G318" s="54"/>
    </row>
    <row r="319" spans="1:7" s="1" customFormat="1" ht="65.099999999999994" customHeight="1">
      <c r="A319" s="47">
        <v>314</v>
      </c>
      <c r="B319" s="47">
        <v>312</v>
      </c>
      <c r="C319" s="41">
        <v>52</v>
      </c>
      <c r="D319" s="38" t="s">
        <v>5860</v>
      </c>
      <c r="E319" s="38" t="s">
        <v>5861</v>
      </c>
      <c r="F319" s="53" t="s">
        <v>5862</v>
      </c>
      <c r="G319" s="54"/>
    </row>
    <row r="320" spans="1:7" s="1" customFormat="1" ht="65.099999999999994" customHeight="1">
      <c r="A320" s="47">
        <v>315</v>
      </c>
      <c r="B320" s="47">
        <v>313</v>
      </c>
      <c r="C320" s="41">
        <v>53</v>
      </c>
      <c r="D320" s="38" t="s">
        <v>5863</v>
      </c>
      <c r="E320" s="38" t="s">
        <v>5864</v>
      </c>
      <c r="F320" s="53" t="s">
        <v>5865</v>
      </c>
      <c r="G320" s="54"/>
    </row>
    <row r="321" spans="1:7" s="1" customFormat="1" ht="65.099999999999994" customHeight="1">
      <c r="A321" s="47">
        <v>316</v>
      </c>
      <c r="B321" s="47">
        <v>314</v>
      </c>
      <c r="C321" s="41">
        <v>54</v>
      </c>
      <c r="D321" s="38" t="s">
        <v>885</v>
      </c>
      <c r="E321" s="38" t="s">
        <v>886</v>
      </c>
      <c r="F321" s="53" t="s">
        <v>887</v>
      </c>
      <c r="G321" s="54"/>
    </row>
    <row r="322" spans="1:7" s="1" customFormat="1" ht="65.099999999999994" customHeight="1">
      <c r="A322" s="47">
        <v>317</v>
      </c>
      <c r="B322" s="47">
        <v>315</v>
      </c>
      <c r="C322" s="41">
        <v>55</v>
      </c>
      <c r="D322" s="38" t="s">
        <v>5866</v>
      </c>
      <c r="E322" s="38" t="s">
        <v>5867</v>
      </c>
      <c r="F322" s="53" t="s">
        <v>5868</v>
      </c>
      <c r="G322" s="54"/>
    </row>
    <row r="323" spans="1:7" s="1" customFormat="1" ht="65.099999999999994" customHeight="1">
      <c r="A323" s="47">
        <v>318</v>
      </c>
      <c r="B323" s="47">
        <v>316</v>
      </c>
      <c r="C323" s="41">
        <v>56</v>
      </c>
      <c r="D323" s="38" t="s">
        <v>888</v>
      </c>
      <c r="E323" s="38" t="s">
        <v>889</v>
      </c>
      <c r="F323" s="53" t="s">
        <v>890</v>
      </c>
      <c r="G323" s="54"/>
    </row>
    <row r="324" spans="1:7" s="1" customFormat="1" ht="65.099999999999994" customHeight="1">
      <c r="A324" s="47">
        <v>319</v>
      </c>
      <c r="B324" s="47">
        <v>317</v>
      </c>
      <c r="C324" s="41">
        <v>57</v>
      </c>
      <c r="D324" s="38" t="s">
        <v>888</v>
      </c>
      <c r="E324" s="38" t="s">
        <v>891</v>
      </c>
      <c r="F324" s="53" t="s">
        <v>892</v>
      </c>
      <c r="G324" s="54"/>
    </row>
    <row r="325" spans="1:7" s="1" customFormat="1" ht="65.099999999999994" customHeight="1">
      <c r="A325" s="47">
        <v>320</v>
      </c>
      <c r="B325" s="47">
        <v>318</v>
      </c>
      <c r="C325" s="41">
        <v>58</v>
      </c>
      <c r="D325" s="38" t="s">
        <v>893</v>
      </c>
      <c r="E325" s="38" t="s">
        <v>894</v>
      </c>
      <c r="F325" s="53" t="s">
        <v>895</v>
      </c>
      <c r="G325" s="54"/>
    </row>
    <row r="326" spans="1:7" s="1" customFormat="1" ht="65.099999999999994" customHeight="1">
      <c r="A326" s="47">
        <v>321</v>
      </c>
      <c r="B326" s="47">
        <v>319</v>
      </c>
      <c r="C326" s="41">
        <v>59</v>
      </c>
      <c r="D326" s="38" t="s">
        <v>896</v>
      </c>
      <c r="E326" s="38" t="s">
        <v>897</v>
      </c>
      <c r="F326" s="53" t="s">
        <v>898</v>
      </c>
      <c r="G326" s="54"/>
    </row>
    <row r="327" spans="1:7" s="1" customFormat="1" ht="65.099999999999994" customHeight="1">
      <c r="A327" s="47">
        <v>322</v>
      </c>
      <c r="B327" s="47">
        <v>320</v>
      </c>
      <c r="C327" s="41">
        <v>60</v>
      </c>
      <c r="D327" s="38" t="s">
        <v>899</v>
      </c>
      <c r="E327" s="38" t="s">
        <v>900</v>
      </c>
      <c r="F327" s="53" t="s">
        <v>901</v>
      </c>
      <c r="G327" s="54"/>
    </row>
    <row r="328" spans="1:7" s="1" customFormat="1" ht="65.099999999999994" customHeight="1">
      <c r="A328" s="47">
        <v>323</v>
      </c>
      <c r="B328" s="47">
        <v>321</v>
      </c>
      <c r="C328" s="41">
        <v>61</v>
      </c>
      <c r="D328" s="38" t="s">
        <v>902</v>
      </c>
      <c r="E328" s="38" t="s">
        <v>903</v>
      </c>
      <c r="F328" s="53" t="s">
        <v>904</v>
      </c>
      <c r="G328" s="54"/>
    </row>
    <row r="329" spans="1:7" s="1" customFormat="1" ht="65.099999999999994" customHeight="1">
      <c r="A329" s="47">
        <v>324</v>
      </c>
      <c r="B329" s="47">
        <v>322</v>
      </c>
      <c r="C329" s="41">
        <v>62</v>
      </c>
      <c r="D329" s="38" t="s">
        <v>905</v>
      </c>
      <c r="E329" s="38" t="s">
        <v>906</v>
      </c>
      <c r="F329" s="53" t="s">
        <v>907</v>
      </c>
      <c r="G329" s="54"/>
    </row>
    <row r="330" spans="1:7" s="1" customFormat="1" ht="65.099999999999994" customHeight="1">
      <c r="A330" s="47">
        <v>325</v>
      </c>
      <c r="B330" s="47">
        <v>323</v>
      </c>
      <c r="C330" s="41">
        <v>63</v>
      </c>
      <c r="D330" s="38" t="s">
        <v>5869</v>
      </c>
      <c r="E330" s="38" t="s">
        <v>5870</v>
      </c>
      <c r="F330" s="53" t="s">
        <v>5871</v>
      </c>
      <c r="G330" s="54"/>
    </row>
    <row r="331" spans="1:7" s="1" customFormat="1" ht="65.099999999999994" customHeight="1">
      <c r="A331" s="47">
        <v>326</v>
      </c>
      <c r="B331" s="47">
        <v>324</v>
      </c>
      <c r="C331" s="41">
        <v>64</v>
      </c>
      <c r="D331" s="38" t="s">
        <v>5872</v>
      </c>
      <c r="E331" s="38" t="s">
        <v>5873</v>
      </c>
      <c r="F331" s="53" t="s">
        <v>5874</v>
      </c>
      <c r="G331" s="54"/>
    </row>
    <row r="332" spans="1:7" s="1" customFormat="1" ht="65.099999999999994" customHeight="1">
      <c r="A332" s="47">
        <v>327</v>
      </c>
      <c r="B332" s="47">
        <v>325</v>
      </c>
      <c r="C332" s="41">
        <v>65</v>
      </c>
      <c r="D332" s="38" t="s">
        <v>908</v>
      </c>
      <c r="E332" s="38" t="s">
        <v>909</v>
      </c>
      <c r="F332" s="53" t="s">
        <v>910</v>
      </c>
      <c r="G332" s="54"/>
    </row>
    <row r="333" spans="1:7" s="1" customFormat="1" ht="65.099999999999994" customHeight="1">
      <c r="A333" s="47">
        <v>328</v>
      </c>
      <c r="B333" s="47">
        <v>326</v>
      </c>
      <c r="C333" s="41">
        <v>66</v>
      </c>
      <c r="D333" s="38" t="s">
        <v>911</v>
      </c>
      <c r="E333" s="38" t="s">
        <v>912</v>
      </c>
      <c r="F333" s="53" t="s">
        <v>913</v>
      </c>
      <c r="G333" s="54"/>
    </row>
    <row r="334" spans="1:7" s="1" customFormat="1" ht="65.099999999999994" customHeight="1">
      <c r="A334" s="47">
        <v>329</v>
      </c>
      <c r="B334" s="47">
        <v>327</v>
      </c>
      <c r="C334" s="41">
        <v>67</v>
      </c>
      <c r="D334" s="38" t="s">
        <v>5875</v>
      </c>
      <c r="E334" s="38" t="s">
        <v>5876</v>
      </c>
      <c r="F334" s="53" t="s">
        <v>5877</v>
      </c>
      <c r="G334" s="54"/>
    </row>
    <row r="335" spans="1:7" s="1" customFormat="1" ht="65.099999999999994" customHeight="1">
      <c r="A335" s="47">
        <v>330</v>
      </c>
      <c r="B335" s="47">
        <v>328</v>
      </c>
      <c r="C335" s="41">
        <v>68</v>
      </c>
      <c r="D335" s="38" t="s">
        <v>914</v>
      </c>
      <c r="E335" s="38" t="s">
        <v>915</v>
      </c>
      <c r="F335" s="53" t="s">
        <v>916</v>
      </c>
      <c r="G335" s="54"/>
    </row>
    <row r="336" spans="1:7" s="1" customFormat="1" ht="65.099999999999994" customHeight="1">
      <c r="A336" s="47">
        <v>331</v>
      </c>
      <c r="B336" s="47">
        <v>329</v>
      </c>
      <c r="C336" s="41">
        <v>69</v>
      </c>
      <c r="D336" s="38" t="s">
        <v>5878</v>
      </c>
      <c r="E336" s="38" t="s">
        <v>5879</v>
      </c>
      <c r="F336" s="53" t="s">
        <v>5880</v>
      </c>
      <c r="G336" s="54"/>
    </row>
    <row r="337" spans="1:7" s="1" customFormat="1" ht="65.099999999999994" customHeight="1">
      <c r="A337" s="47">
        <v>332</v>
      </c>
      <c r="B337" s="47">
        <v>330</v>
      </c>
      <c r="C337" s="41">
        <v>70</v>
      </c>
      <c r="D337" s="38" t="s">
        <v>5881</v>
      </c>
      <c r="E337" s="38" t="s">
        <v>5882</v>
      </c>
      <c r="F337" s="53" t="s">
        <v>5883</v>
      </c>
      <c r="G337" s="54"/>
    </row>
    <row r="338" spans="1:7" s="1" customFormat="1" ht="65.099999999999994" customHeight="1">
      <c r="A338" s="47">
        <v>333</v>
      </c>
      <c r="B338" s="47">
        <v>331</v>
      </c>
      <c r="C338" s="41">
        <v>71</v>
      </c>
      <c r="D338" s="38" t="s">
        <v>5884</v>
      </c>
      <c r="E338" s="38" t="s">
        <v>5383</v>
      </c>
      <c r="F338" s="53" t="s">
        <v>5382</v>
      </c>
      <c r="G338" s="54"/>
    </row>
    <row r="339" spans="1:7" s="1" customFormat="1" ht="65.099999999999994" customHeight="1">
      <c r="A339" s="47">
        <v>334</v>
      </c>
      <c r="B339" s="47">
        <v>332</v>
      </c>
      <c r="C339" s="41">
        <v>72</v>
      </c>
      <c r="D339" s="38" t="s">
        <v>919</v>
      </c>
      <c r="E339" s="38" t="s">
        <v>920</v>
      </c>
      <c r="F339" s="53" t="s">
        <v>921</v>
      </c>
      <c r="G339" s="54"/>
    </row>
    <row r="340" spans="1:7" s="1" customFormat="1" ht="65.099999999999994" customHeight="1">
      <c r="A340" s="47">
        <v>335</v>
      </c>
      <c r="B340" s="47">
        <v>333</v>
      </c>
      <c r="C340" s="41">
        <v>73</v>
      </c>
      <c r="D340" s="38" t="s">
        <v>922</v>
      </c>
      <c r="E340" s="38" t="s">
        <v>923</v>
      </c>
      <c r="F340" s="53" t="s">
        <v>924</v>
      </c>
      <c r="G340" s="54"/>
    </row>
    <row r="341" spans="1:7" s="1" customFormat="1" ht="65.099999999999994" customHeight="1">
      <c r="A341" s="47">
        <v>336</v>
      </c>
      <c r="B341" s="47">
        <v>334</v>
      </c>
      <c r="C341" s="41">
        <v>74</v>
      </c>
      <c r="D341" s="38" t="s">
        <v>5885</v>
      </c>
      <c r="E341" s="38" t="s">
        <v>5886</v>
      </c>
      <c r="F341" s="53" t="s">
        <v>5887</v>
      </c>
      <c r="G341" s="54"/>
    </row>
    <row r="342" spans="1:7" s="1" customFormat="1" ht="65.099999999999994" customHeight="1">
      <c r="A342" s="47">
        <v>337</v>
      </c>
      <c r="B342" s="47">
        <v>335</v>
      </c>
      <c r="C342" s="41">
        <v>75</v>
      </c>
      <c r="D342" s="38" t="s">
        <v>5888</v>
      </c>
      <c r="E342" s="38" t="s">
        <v>5889</v>
      </c>
      <c r="F342" s="53" t="s">
        <v>5890</v>
      </c>
      <c r="G342" s="54"/>
    </row>
    <row r="343" spans="1:7" s="1" customFormat="1" ht="65.099999999999994" customHeight="1">
      <c r="A343" s="47">
        <v>338</v>
      </c>
      <c r="B343" s="47">
        <v>336</v>
      </c>
      <c r="C343" s="41">
        <v>76</v>
      </c>
      <c r="D343" s="38" t="s">
        <v>925</v>
      </c>
      <c r="E343" s="38" t="s">
        <v>926</v>
      </c>
      <c r="F343" s="53" t="s">
        <v>927</v>
      </c>
      <c r="G343" s="54"/>
    </row>
    <row r="344" spans="1:7" s="1" customFormat="1" ht="65.099999999999994" customHeight="1">
      <c r="A344" s="47">
        <v>339</v>
      </c>
      <c r="B344" s="47">
        <v>337</v>
      </c>
      <c r="C344" s="41">
        <v>77</v>
      </c>
      <c r="D344" s="38" t="s">
        <v>5891</v>
      </c>
      <c r="E344" s="38" t="s">
        <v>5892</v>
      </c>
      <c r="F344" s="53" t="s">
        <v>5893</v>
      </c>
      <c r="G344" s="54"/>
    </row>
    <row r="345" spans="1:7" s="1" customFormat="1" ht="65.099999999999994" customHeight="1">
      <c r="A345" s="47">
        <v>340</v>
      </c>
      <c r="B345" s="47">
        <v>338</v>
      </c>
      <c r="C345" s="41">
        <v>78</v>
      </c>
      <c r="D345" s="38" t="s">
        <v>928</v>
      </c>
      <c r="E345" s="38" t="s">
        <v>929</v>
      </c>
      <c r="F345" s="53" t="s">
        <v>930</v>
      </c>
      <c r="G345" s="54"/>
    </row>
    <row r="346" spans="1:7" s="1" customFormat="1" ht="65.099999999999994" customHeight="1">
      <c r="A346" s="47">
        <v>341</v>
      </c>
      <c r="B346" s="47">
        <v>339</v>
      </c>
      <c r="C346" s="41">
        <v>79</v>
      </c>
      <c r="D346" s="38" t="s">
        <v>931</v>
      </c>
      <c r="E346" s="38" t="s">
        <v>932</v>
      </c>
      <c r="F346" s="53" t="s">
        <v>933</v>
      </c>
      <c r="G346" s="54"/>
    </row>
    <row r="347" spans="1:7" s="1" customFormat="1" ht="65.099999999999994" customHeight="1">
      <c r="A347" s="47">
        <v>342</v>
      </c>
      <c r="B347" s="47">
        <v>340</v>
      </c>
      <c r="C347" s="41">
        <v>80</v>
      </c>
      <c r="D347" s="38" t="s">
        <v>5736</v>
      </c>
      <c r="E347" s="38" t="s">
        <v>938</v>
      </c>
      <c r="F347" s="53" t="s">
        <v>5737</v>
      </c>
      <c r="G347" s="54"/>
    </row>
    <row r="348" spans="1:7" s="1" customFormat="1" ht="65.099999999999994" customHeight="1">
      <c r="A348" s="47">
        <v>343</v>
      </c>
      <c r="B348" s="47">
        <v>341</v>
      </c>
      <c r="C348" s="41">
        <v>81</v>
      </c>
      <c r="D348" s="38" t="s">
        <v>934</v>
      </c>
      <c r="E348" s="38" t="s">
        <v>935</v>
      </c>
      <c r="F348" s="53" t="s">
        <v>936</v>
      </c>
      <c r="G348" s="54"/>
    </row>
    <row r="349" spans="1:7" s="1" customFormat="1" ht="65.099999999999994" customHeight="1">
      <c r="A349" s="47">
        <v>344</v>
      </c>
      <c r="B349" s="47">
        <v>342</v>
      </c>
      <c r="C349" s="41">
        <v>82</v>
      </c>
      <c r="D349" s="38" t="s">
        <v>939</v>
      </c>
      <c r="E349" s="38" t="s">
        <v>940</v>
      </c>
      <c r="F349" s="53" t="s">
        <v>941</v>
      </c>
      <c r="G349" s="54"/>
    </row>
    <row r="350" spans="1:7" s="1" customFormat="1" ht="65.099999999999994" customHeight="1">
      <c r="A350" s="47">
        <v>345</v>
      </c>
      <c r="B350" s="47">
        <v>343</v>
      </c>
      <c r="C350" s="41">
        <v>83</v>
      </c>
      <c r="D350" s="38" t="s">
        <v>942</v>
      </c>
      <c r="E350" s="38" t="s">
        <v>943</v>
      </c>
      <c r="F350" s="53" t="s">
        <v>944</v>
      </c>
      <c r="G350" s="54"/>
    </row>
    <row r="351" spans="1:7" s="1" customFormat="1" ht="65.099999999999994" customHeight="1">
      <c r="A351" s="47">
        <v>346</v>
      </c>
      <c r="B351" s="47">
        <v>344</v>
      </c>
      <c r="C351" s="41">
        <v>84</v>
      </c>
      <c r="D351" s="38" t="s">
        <v>945</v>
      </c>
      <c r="E351" s="38" t="s">
        <v>946</v>
      </c>
      <c r="F351" s="53" t="s">
        <v>947</v>
      </c>
      <c r="G351" s="54"/>
    </row>
    <row r="352" spans="1:7" s="1" customFormat="1" ht="65.099999999999994" customHeight="1">
      <c r="A352" s="47">
        <v>347</v>
      </c>
      <c r="B352" s="47">
        <v>345</v>
      </c>
      <c r="C352" s="41">
        <v>85</v>
      </c>
      <c r="D352" s="38" t="s">
        <v>948</v>
      </c>
      <c r="E352" s="38" t="s">
        <v>949</v>
      </c>
      <c r="F352" s="53" t="s">
        <v>950</v>
      </c>
      <c r="G352" s="54"/>
    </row>
    <row r="353" spans="1:7" s="1" customFormat="1" ht="65.099999999999994" customHeight="1">
      <c r="A353" s="47">
        <v>348</v>
      </c>
      <c r="B353" s="47">
        <v>346</v>
      </c>
      <c r="C353" s="41">
        <v>86</v>
      </c>
      <c r="D353" s="38" t="s">
        <v>5894</v>
      </c>
      <c r="E353" s="38" t="s">
        <v>5895</v>
      </c>
      <c r="F353" s="53" t="s">
        <v>5896</v>
      </c>
      <c r="G353" s="54"/>
    </row>
    <row r="354" spans="1:7" s="1" customFormat="1" ht="65.099999999999994" customHeight="1">
      <c r="A354" s="47">
        <v>349</v>
      </c>
      <c r="B354" s="47">
        <v>347</v>
      </c>
      <c r="C354" s="41">
        <v>87</v>
      </c>
      <c r="D354" s="38" t="s">
        <v>951</v>
      </c>
      <c r="E354" s="38" t="s">
        <v>952</v>
      </c>
      <c r="F354" s="53" t="s">
        <v>953</v>
      </c>
      <c r="G354" s="54"/>
    </row>
    <row r="355" spans="1:7" s="1" customFormat="1" ht="65.099999999999994" customHeight="1">
      <c r="A355" s="47">
        <v>350</v>
      </c>
      <c r="B355" s="47">
        <v>348</v>
      </c>
      <c r="C355" s="41">
        <v>88</v>
      </c>
      <c r="D355" s="38" t="s">
        <v>5897</v>
      </c>
      <c r="E355" s="38" t="s">
        <v>5898</v>
      </c>
      <c r="F355" s="53" t="s">
        <v>5899</v>
      </c>
      <c r="G355" s="54"/>
    </row>
    <row r="356" spans="1:7" s="1" customFormat="1" ht="65.099999999999994" customHeight="1">
      <c r="A356" s="47">
        <v>351</v>
      </c>
      <c r="B356" s="47">
        <v>349</v>
      </c>
      <c r="C356" s="41">
        <v>89</v>
      </c>
      <c r="D356" s="38" t="s">
        <v>954</v>
      </c>
      <c r="E356" s="38" t="s">
        <v>955</v>
      </c>
      <c r="F356" s="53" t="s">
        <v>956</v>
      </c>
      <c r="G356" s="54"/>
    </row>
    <row r="357" spans="1:7" s="1" customFormat="1" ht="65.099999999999994" customHeight="1">
      <c r="A357" s="47">
        <v>352</v>
      </c>
      <c r="B357" s="47">
        <v>350</v>
      </c>
      <c r="C357" s="41">
        <v>90</v>
      </c>
      <c r="D357" s="38" t="s">
        <v>957</v>
      </c>
      <c r="E357" s="38" t="s">
        <v>958</v>
      </c>
      <c r="F357" s="53" t="s">
        <v>959</v>
      </c>
      <c r="G357" s="54"/>
    </row>
    <row r="358" spans="1:7" s="1" customFormat="1" ht="65.099999999999994" customHeight="1">
      <c r="A358" s="47">
        <v>353</v>
      </c>
      <c r="B358" s="47">
        <v>351</v>
      </c>
      <c r="C358" s="41">
        <v>91</v>
      </c>
      <c r="D358" s="38" t="s">
        <v>5900</v>
      </c>
      <c r="E358" s="38" t="s">
        <v>5901</v>
      </c>
      <c r="F358" s="53" t="s">
        <v>5902</v>
      </c>
      <c r="G358" s="54"/>
    </row>
    <row r="359" spans="1:7" s="1" customFormat="1" ht="65.099999999999994" customHeight="1">
      <c r="A359" s="47">
        <v>354</v>
      </c>
      <c r="B359" s="47">
        <v>352</v>
      </c>
      <c r="C359" s="41">
        <v>92</v>
      </c>
      <c r="D359" s="38" t="s">
        <v>5903</v>
      </c>
      <c r="E359" s="38" t="s">
        <v>5904</v>
      </c>
      <c r="F359" s="53" t="s">
        <v>5905</v>
      </c>
      <c r="G359" s="54"/>
    </row>
    <row r="360" spans="1:7" s="1" customFormat="1" ht="65.099999999999994" customHeight="1">
      <c r="A360" s="47">
        <v>355</v>
      </c>
      <c r="B360" s="47">
        <v>353</v>
      </c>
      <c r="C360" s="41">
        <v>93</v>
      </c>
      <c r="D360" s="38" t="s">
        <v>960</v>
      </c>
      <c r="E360" s="38" t="s">
        <v>961</v>
      </c>
      <c r="F360" s="53" t="s">
        <v>962</v>
      </c>
      <c r="G360" s="54"/>
    </row>
    <row r="361" spans="1:7" s="1" customFormat="1" ht="65.099999999999994" customHeight="1">
      <c r="A361" s="47">
        <v>356</v>
      </c>
      <c r="B361" s="47">
        <v>354</v>
      </c>
      <c r="C361" s="41">
        <v>94</v>
      </c>
      <c r="D361" s="38" t="s">
        <v>963</v>
      </c>
      <c r="E361" s="38" t="s">
        <v>964</v>
      </c>
      <c r="F361" s="53" t="s">
        <v>965</v>
      </c>
      <c r="G361" s="54"/>
    </row>
    <row r="362" spans="1:7" s="1" customFormat="1" ht="65.099999999999994" customHeight="1">
      <c r="A362" s="47">
        <v>357</v>
      </c>
      <c r="B362" s="47">
        <v>355</v>
      </c>
      <c r="C362" s="41">
        <v>95</v>
      </c>
      <c r="D362" s="38" t="s">
        <v>966</v>
      </c>
      <c r="E362" s="38" t="s">
        <v>967</v>
      </c>
      <c r="F362" s="53" t="s">
        <v>968</v>
      </c>
      <c r="G362" s="54"/>
    </row>
    <row r="363" spans="1:7" s="1" customFormat="1" ht="65.099999999999994" customHeight="1">
      <c r="A363" s="47">
        <v>358</v>
      </c>
      <c r="B363" s="47">
        <v>356</v>
      </c>
      <c r="C363" s="41">
        <v>96</v>
      </c>
      <c r="D363" s="38" t="s">
        <v>969</v>
      </c>
      <c r="E363" s="38" t="s">
        <v>970</v>
      </c>
      <c r="F363" s="53" t="s">
        <v>971</v>
      </c>
      <c r="G363" s="54"/>
    </row>
    <row r="364" spans="1:7" s="1" customFormat="1" ht="65.099999999999994" customHeight="1">
      <c r="A364" s="47">
        <v>359</v>
      </c>
      <c r="B364" s="47">
        <v>357</v>
      </c>
      <c r="C364" s="41">
        <v>97</v>
      </c>
      <c r="D364" s="38" t="s">
        <v>5906</v>
      </c>
      <c r="E364" s="38" t="s">
        <v>5907</v>
      </c>
      <c r="F364" s="53" t="s">
        <v>5908</v>
      </c>
      <c r="G364" s="54"/>
    </row>
    <row r="365" spans="1:7" s="1" customFormat="1" ht="65.099999999999994" customHeight="1">
      <c r="A365" s="47">
        <v>360</v>
      </c>
      <c r="B365" s="47">
        <v>358</v>
      </c>
      <c r="C365" s="41">
        <v>98</v>
      </c>
      <c r="D365" s="38" t="s">
        <v>5909</v>
      </c>
      <c r="E365" s="38" t="s">
        <v>5910</v>
      </c>
      <c r="F365" s="53" t="s">
        <v>5911</v>
      </c>
      <c r="G365" s="54"/>
    </row>
    <row r="366" spans="1:7" s="1" customFormat="1" ht="65.099999999999994" customHeight="1">
      <c r="A366" s="47">
        <v>361</v>
      </c>
      <c r="B366" s="47">
        <v>359</v>
      </c>
      <c r="C366" s="41">
        <v>99</v>
      </c>
      <c r="D366" s="38" t="s">
        <v>5912</v>
      </c>
      <c r="E366" s="38" t="s">
        <v>5913</v>
      </c>
      <c r="F366" s="53" t="s">
        <v>5914</v>
      </c>
      <c r="G366" s="54"/>
    </row>
    <row r="367" spans="1:7" s="1" customFormat="1" ht="65.099999999999994" customHeight="1">
      <c r="A367" s="47">
        <v>362</v>
      </c>
      <c r="B367" s="47">
        <v>360</v>
      </c>
      <c r="C367" s="41">
        <v>100</v>
      </c>
      <c r="D367" s="38" t="s">
        <v>972</v>
      </c>
      <c r="E367" s="38" t="s">
        <v>973</v>
      </c>
      <c r="F367" s="53" t="s">
        <v>974</v>
      </c>
      <c r="G367" s="54"/>
    </row>
    <row r="368" spans="1:7" s="1" customFormat="1" ht="65.099999999999994" customHeight="1">
      <c r="A368" s="47">
        <v>363</v>
      </c>
      <c r="B368" s="47">
        <v>361</v>
      </c>
      <c r="C368" s="41">
        <v>101</v>
      </c>
      <c r="D368" s="38" t="s">
        <v>5915</v>
      </c>
      <c r="E368" s="38" t="s">
        <v>5916</v>
      </c>
      <c r="F368" s="53" t="s">
        <v>5917</v>
      </c>
      <c r="G368" s="54"/>
    </row>
    <row r="369" spans="1:7" s="1" customFormat="1" ht="65.099999999999994" customHeight="1">
      <c r="A369" s="47">
        <v>364</v>
      </c>
      <c r="B369" s="47">
        <v>362</v>
      </c>
      <c r="C369" s="41">
        <v>102</v>
      </c>
      <c r="D369" s="38" t="s">
        <v>5918</v>
      </c>
      <c r="E369" s="38" t="s">
        <v>5919</v>
      </c>
      <c r="F369" s="53" t="s">
        <v>5920</v>
      </c>
      <c r="G369" s="54"/>
    </row>
    <row r="370" spans="1:7" s="1" customFormat="1" ht="65.099999999999994" customHeight="1">
      <c r="A370" s="47">
        <v>365</v>
      </c>
      <c r="B370" s="47">
        <v>363</v>
      </c>
      <c r="C370" s="41">
        <v>103</v>
      </c>
      <c r="D370" s="38" t="s">
        <v>975</v>
      </c>
      <c r="E370" s="38" t="s">
        <v>976</v>
      </c>
      <c r="F370" s="53" t="s">
        <v>977</v>
      </c>
      <c r="G370" s="54"/>
    </row>
    <row r="371" spans="1:7" s="1" customFormat="1" ht="65.099999999999994" customHeight="1">
      <c r="A371" s="47">
        <v>366</v>
      </c>
      <c r="B371" s="47">
        <v>364</v>
      </c>
      <c r="C371" s="41">
        <v>104</v>
      </c>
      <c r="D371" s="38" t="s">
        <v>5921</v>
      </c>
      <c r="E371" s="38" t="s">
        <v>5922</v>
      </c>
      <c r="F371" s="53" t="s">
        <v>5923</v>
      </c>
      <c r="G371" s="54"/>
    </row>
    <row r="372" spans="1:7" s="1" customFormat="1" ht="65.099999999999994" customHeight="1">
      <c r="A372" s="47">
        <v>367</v>
      </c>
      <c r="B372" s="47">
        <v>365</v>
      </c>
      <c r="C372" s="41">
        <v>105</v>
      </c>
      <c r="D372" s="38" t="s">
        <v>5924</v>
      </c>
      <c r="E372" s="38" t="s">
        <v>5925</v>
      </c>
      <c r="F372" s="53" t="s">
        <v>5926</v>
      </c>
      <c r="G372" s="54"/>
    </row>
    <row r="373" spans="1:7" s="1" customFormat="1" ht="65.099999999999994" customHeight="1">
      <c r="A373" s="47">
        <v>368</v>
      </c>
      <c r="B373" s="47">
        <v>366</v>
      </c>
      <c r="C373" s="41">
        <v>106</v>
      </c>
      <c r="D373" s="38" t="s">
        <v>5927</v>
      </c>
      <c r="E373" s="38" t="s">
        <v>5928</v>
      </c>
      <c r="F373" s="53" t="s">
        <v>5929</v>
      </c>
      <c r="G373" s="54"/>
    </row>
    <row r="374" spans="1:7" s="1" customFormat="1" ht="65.099999999999994" customHeight="1">
      <c r="A374" s="47">
        <v>369</v>
      </c>
      <c r="B374" s="47">
        <v>367</v>
      </c>
      <c r="C374" s="41">
        <v>107</v>
      </c>
      <c r="D374" s="38" t="s">
        <v>5930</v>
      </c>
      <c r="E374" s="38" t="s">
        <v>5931</v>
      </c>
      <c r="F374" s="53" t="s">
        <v>5932</v>
      </c>
      <c r="G374" s="54"/>
    </row>
    <row r="375" spans="1:7" s="1" customFormat="1" ht="65.099999999999994" customHeight="1">
      <c r="A375" s="47">
        <v>370</v>
      </c>
      <c r="B375" s="47">
        <v>368</v>
      </c>
      <c r="C375" s="41">
        <v>108</v>
      </c>
      <c r="D375" s="38" t="s">
        <v>978</v>
      </c>
      <c r="E375" s="38" t="s">
        <v>979</v>
      </c>
      <c r="F375" s="53" t="s">
        <v>980</v>
      </c>
      <c r="G375" s="54"/>
    </row>
    <row r="376" spans="1:7" s="1" customFormat="1" ht="65.099999999999994" customHeight="1">
      <c r="A376" s="47">
        <v>371</v>
      </c>
      <c r="B376" s="47">
        <v>369</v>
      </c>
      <c r="C376" s="41">
        <v>109</v>
      </c>
      <c r="D376" s="38" t="s">
        <v>5933</v>
      </c>
      <c r="E376" s="38" t="s">
        <v>5934</v>
      </c>
      <c r="F376" s="53" t="s">
        <v>5935</v>
      </c>
      <c r="G376" s="54"/>
    </row>
    <row r="377" spans="1:7" s="1" customFormat="1" ht="65.099999999999994" customHeight="1">
      <c r="A377" s="47">
        <v>372</v>
      </c>
      <c r="B377" s="47">
        <v>370</v>
      </c>
      <c r="C377" s="41">
        <v>110</v>
      </c>
      <c r="D377" s="38" t="s">
        <v>5936</v>
      </c>
      <c r="E377" s="38" t="s">
        <v>5937</v>
      </c>
      <c r="F377" s="53" t="s">
        <v>5938</v>
      </c>
      <c r="G377" s="54"/>
    </row>
    <row r="378" spans="1:7" s="1" customFormat="1" ht="65.099999999999994" customHeight="1">
      <c r="A378" s="47">
        <v>373</v>
      </c>
      <c r="B378" s="47">
        <v>371</v>
      </c>
      <c r="C378" s="41">
        <v>111</v>
      </c>
      <c r="D378" s="38" t="s">
        <v>981</v>
      </c>
      <c r="E378" s="38" t="s">
        <v>982</v>
      </c>
      <c r="F378" s="53" t="s">
        <v>983</v>
      </c>
      <c r="G378" s="54"/>
    </row>
    <row r="379" spans="1:7" s="1" customFormat="1" ht="65.099999999999994" customHeight="1">
      <c r="A379" s="47">
        <v>374</v>
      </c>
      <c r="B379" s="47">
        <v>372</v>
      </c>
      <c r="C379" s="41">
        <v>112</v>
      </c>
      <c r="D379" s="38" t="s">
        <v>984</v>
      </c>
      <c r="E379" s="38" t="s">
        <v>985</v>
      </c>
      <c r="F379" s="53" t="s">
        <v>986</v>
      </c>
      <c r="G379" s="54"/>
    </row>
    <row r="380" spans="1:7" s="1" customFormat="1" ht="65.099999999999994" customHeight="1">
      <c r="A380" s="47">
        <v>375</v>
      </c>
      <c r="B380" s="47">
        <v>373</v>
      </c>
      <c r="C380" s="41">
        <v>113</v>
      </c>
      <c r="D380" s="38" t="s">
        <v>987</v>
      </c>
      <c r="E380" s="38" t="s">
        <v>988</v>
      </c>
      <c r="F380" s="53" t="s">
        <v>989</v>
      </c>
      <c r="G380" s="54"/>
    </row>
    <row r="381" spans="1:7" s="1" customFormat="1" ht="65.099999999999994" customHeight="1">
      <c r="A381" s="47">
        <v>376</v>
      </c>
      <c r="B381" s="47">
        <v>374</v>
      </c>
      <c r="C381" s="41">
        <v>114</v>
      </c>
      <c r="D381" s="38" t="s">
        <v>5939</v>
      </c>
      <c r="E381" s="38" t="s">
        <v>5940</v>
      </c>
      <c r="F381" s="53" t="s">
        <v>5941</v>
      </c>
      <c r="G381" s="54"/>
    </row>
    <row r="382" spans="1:7" s="1" customFormat="1" ht="65.099999999999994" customHeight="1">
      <c r="A382" s="47">
        <v>377</v>
      </c>
      <c r="B382" s="47">
        <v>375</v>
      </c>
      <c r="C382" s="41">
        <v>115</v>
      </c>
      <c r="D382" s="38" t="s">
        <v>990</v>
      </c>
      <c r="E382" s="38" t="s">
        <v>991</v>
      </c>
      <c r="F382" s="53" t="s">
        <v>992</v>
      </c>
      <c r="G382" s="54"/>
    </row>
    <row r="383" spans="1:7" s="1" customFormat="1" ht="65.099999999999994" customHeight="1">
      <c r="A383" s="47">
        <v>378</v>
      </c>
      <c r="B383" s="47">
        <v>376</v>
      </c>
      <c r="C383" s="41">
        <v>116</v>
      </c>
      <c r="D383" s="38" t="s">
        <v>993</v>
      </c>
      <c r="E383" s="38" t="s">
        <v>994</v>
      </c>
      <c r="F383" s="53" t="s">
        <v>995</v>
      </c>
      <c r="G383" s="54"/>
    </row>
    <row r="384" spans="1:7" s="1" customFormat="1" ht="65.099999999999994" customHeight="1">
      <c r="A384" s="47">
        <v>379</v>
      </c>
      <c r="B384" s="47">
        <v>377</v>
      </c>
      <c r="C384" s="41">
        <v>117</v>
      </c>
      <c r="D384" s="38" t="s">
        <v>996</v>
      </c>
      <c r="E384" s="38" t="s">
        <v>997</v>
      </c>
      <c r="F384" s="53" t="s">
        <v>998</v>
      </c>
      <c r="G384" s="54"/>
    </row>
    <row r="385" spans="1:7" s="1" customFormat="1" ht="65.099999999999994" customHeight="1">
      <c r="A385" s="47">
        <v>380</v>
      </c>
      <c r="B385" s="47">
        <v>378</v>
      </c>
      <c r="C385" s="41">
        <v>118</v>
      </c>
      <c r="D385" s="38" t="s">
        <v>5942</v>
      </c>
      <c r="E385" s="38" t="s">
        <v>5943</v>
      </c>
      <c r="F385" s="53" t="s">
        <v>5944</v>
      </c>
      <c r="G385" s="54"/>
    </row>
    <row r="386" spans="1:7" s="1" customFormat="1" ht="65.099999999999994" customHeight="1">
      <c r="A386" s="47">
        <v>381</v>
      </c>
      <c r="B386" s="47">
        <v>379</v>
      </c>
      <c r="C386" s="41">
        <v>119</v>
      </c>
      <c r="D386" s="38" t="s">
        <v>999</v>
      </c>
      <c r="E386" s="38" t="s">
        <v>1000</v>
      </c>
      <c r="F386" s="53" t="s">
        <v>1001</v>
      </c>
      <c r="G386" s="54"/>
    </row>
    <row r="387" spans="1:7" s="1" customFormat="1" ht="65.099999999999994" customHeight="1">
      <c r="A387" s="47">
        <v>382</v>
      </c>
      <c r="B387" s="47">
        <v>380</v>
      </c>
      <c r="C387" s="41">
        <v>120</v>
      </c>
      <c r="D387" s="38" t="s">
        <v>5945</v>
      </c>
      <c r="E387" s="38" t="s">
        <v>5946</v>
      </c>
      <c r="F387" s="53" t="s">
        <v>5947</v>
      </c>
      <c r="G387" s="54"/>
    </row>
    <row r="388" spans="1:7" s="1" customFormat="1" ht="65.099999999999994" customHeight="1">
      <c r="A388" s="47">
        <v>383</v>
      </c>
      <c r="B388" s="47">
        <v>381</v>
      </c>
      <c r="C388" s="41">
        <v>121</v>
      </c>
      <c r="D388" s="38" t="s">
        <v>1002</v>
      </c>
      <c r="E388" s="38" t="s">
        <v>1003</v>
      </c>
      <c r="F388" s="53" t="s">
        <v>1004</v>
      </c>
      <c r="G388" s="54"/>
    </row>
    <row r="389" spans="1:7" s="1" customFormat="1" ht="65.099999999999994" customHeight="1">
      <c r="A389" s="47">
        <v>384</v>
      </c>
      <c r="B389" s="47"/>
      <c r="C389" s="41"/>
      <c r="D389" s="2"/>
      <c r="E389" s="2"/>
      <c r="F389" s="32" t="s">
        <v>5381</v>
      </c>
      <c r="G389" s="2"/>
    </row>
    <row r="390" spans="1:7" s="1" customFormat="1" ht="65.099999999999994" customHeight="1">
      <c r="A390" s="47">
        <v>385</v>
      </c>
      <c r="B390" s="47">
        <v>382</v>
      </c>
      <c r="C390" s="41">
        <v>122</v>
      </c>
      <c r="D390" s="8" t="s">
        <v>5384</v>
      </c>
      <c r="E390" s="7" t="s">
        <v>5383</v>
      </c>
      <c r="F390" s="34" t="s">
        <v>5382</v>
      </c>
      <c r="G390" s="2"/>
    </row>
    <row r="391" spans="1:7" s="1" customFormat="1" ht="65.099999999999994" customHeight="1">
      <c r="A391" s="47">
        <v>386</v>
      </c>
      <c r="B391" s="47"/>
      <c r="C391" s="42"/>
      <c r="D391" s="2"/>
      <c r="E391" s="7"/>
      <c r="F391" s="16" t="s">
        <v>5746</v>
      </c>
      <c r="G391" s="2"/>
    </row>
    <row r="392" spans="1:7" s="1" customFormat="1" ht="65.099999999999994" customHeight="1">
      <c r="A392" s="47">
        <v>387</v>
      </c>
      <c r="B392" s="47">
        <v>383</v>
      </c>
      <c r="C392" s="41">
        <v>1</v>
      </c>
      <c r="D392" s="38" t="s">
        <v>1005</v>
      </c>
      <c r="E392" s="38" t="s">
        <v>1006</v>
      </c>
      <c r="F392" s="53" t="s">
        <v>1007</v>
      </c>
      <c r="G392" s="54"/>
    </row>
    <row r="393" spans="1:7" s="1" customFormat="1" ht="65.099999999999994" customHeight="1">
      <c r="A393" s="47">
        <v>388</v>
      </c>
      <c r="B393" s="47">
        <v>384</v>
      </c>
      <c r="C393" s="41">
        <v>2</v>
      </c>
      <c r="D393" s="38" t="s">
        <v>5738</v>
      </c>
      <c r="E393" s="38" t="s">
        <v>878</v>
      </c>
      <c r="F393" s="53" t="s">
        <v>5739</v>
      </c>
      <c r="G393" s="54"/>
    </row>
    <row r="394" spans="1:7" s="1" customFormat="1" ht="65.099999999999994" customHeight="1">
      <c r="A394" s="47">
        <v>389</v>
      </c>
      <c r="B394" s="47">
        <v>385</v>
      </c>
      <c r="C394" s="41">
        <v>3</v>
      </c>
      <c r="D394" s="38" t="s">
        <v>1008</v>
      </c>
      <c r="E394" s="38" t="s">
        <v>1009</v>
      </c>
      <c r="F394" s="53" t="s">
        <v>1010</v>
      </c>
      <c r="G394" s="54"/>
    </row>
    <row r="395" spans="1:7" s="1" customFormat="1" ht="65.099999999999994" customHeight="1">
      <c r="A395" s="47">
        <v>390</v>
      </c>
      <c r="B395" s="47">
        <v>386</v>
      </c>
      <c r="C395" s="41">
        <v>4</v>
      </c>
      <c r="D395" s="38" t="s">
        <v>1011</v>
      </c>
      <c r="E395" s="38" t="s">
        <v>1012</v>
      </c>
      <c r="F395" s="53" t="s">
        <v>1013</v>
      </c>
      <c r="G395" s="54"/>
    </row>
    <row r="396" spans="1:7" s="1" customFormat="1" ht="65.099999999999994" customHeight="1">
      <c r="A396" s="47">
        <v>391</v>
      </c>
      <c r="B396" s="47">
        <v>387</v>
      </c>
      <c r="C396" s="41">
        <v>5</v>
      </c>
      <c r="D396" s="38" t="s">
        <v>1014</v>
      </c>
      <c r="E396" s="38" t="s">
        <v>1015</v>
      </c>
      <c r="F396" s="53" t="s">
        <v>1016</v>
      </c>
      <c r="G396" s="54"/>
    </row>
    <row r="397" spans="1:7" s="1" customFormat="1" ht="65.099999999999994" customHeight="1">
      <c r="A397" s="47">
        <v>392</v>
      </c>
      <c r="B397" s="47">
        <v>388</v>
      </c>
      <c r="C397" s="41">
        <v>6</v>
      </c>
      <c r="D397" s="38" t="s">
        <v>1017</v>
      </c>
      <c r="E397" s="38" t="s">
        <v>1018</v>
      </c>
      <c r="F397" s="53" t="s">
        <v>1019</v>
      </c>
      <c r="G397" s="54"/>
    </row>
    <row r="398" spans="1:7" s="1" customFormat="1" ht="65.099999999999994" customHeight="1">
      <c r="A398" s="47">
        <v>393</v>
      </c>
      <c r="B398" s="47">
        <v>389</v>
      </c>
      <c r="C398" s="41">
        <v>7</v>
      </c>
      <c r="D398" s="38" t="s">
        <v>1020</v>
      </c>
      <c r="E398" s="38" t="s">
        <v>1021</v>
      </c>
      <c r="F398" s="53" t="s">
        <v>1022</v>
      </c>
      <c r="G398" s="54"/>
    </row>
    <row r="399" spans="1:7" s="1" customFormat="1" ht="65.099999999999994" customHeight="1">
      <c r="A399" s="47">
        <v>394</v>
      </c>
      <c r="B399" s="47">
        <v>390</v>
      </c>
      <c r="C399" s="41">
        <v>8</v>
      </c>
      <c r="D399" s="38" t="s">
        <v>1023</v>
      </c>
      <c r="E399" s="38" t="s">
        <v>1024</v>
      </c>
      <c r="F399" s="53" t="s">
        <v>1025</v>
      </c>
      <c r="G399" s="54"/>
    </row>
    <row r="400" spans="1:7" s="1" customFormat="1" ht="65.099999999999994" customHeight="1">
      <c r="A400" s="47">
        <v>395</v>
      </c>
      <c r="B400" s="47">
        <v>391</v>
      </c>
      <c r="C400" s="41">
        <v>9</v>
      </c>
      <c r="D400" s="38" t="s">
        <v>1026</v>
      </c>
      <c r="E400" s="38" t="s">
        <v>1027</v>
      </c>
      <c r="F400" s="53" t="s">
        <v>1028</v>
      </c>
      <c r="G400" s="54"/>
    </row>
    <row r="401" spans="1:7" s="1" customFormat="1" ht="65.099999999999994" customHeight="1">
      <c r="A401" s="47">
        <v>396</v>
      </c>
      <c r="B401" s="47">
        <v>392</v>
      </c>
      <c r="C401" s="41">
        <v>10</v>
      </c>
      <c r="D401" s="38" t="s">
        <v>1029</v>
      </c>
      <c r="E401" s="38" t="s">
        <v>1030</v>
      </c>
      <c r="F401" s="53" t="s">
        <v>1031</v>
      </c>
      <c r="G401" s="54"/>
    </row>
    <row r="402" spans="1:7" s="1" customFormat="1" ht="65.099999999999994" customHeight="1">
      <c r="A402" s="47">
        <v>397</v>
      </c>
      <c r="B402" s="47">
        <v>393</v>
      </c>
      <c r="C402" s="41">
        <v>11</v>
      </c>
      <c r="D402" s="38" t="s">
        <v>1032</v>
      </c>
      <c r="E402" s="38" t="s">
        <v>1033</v>
      </c>
      <c r="F402" s="53" t="s">
        <v>1034</v>
      </c>
      <c r="G402" s="54"/>
    </row>
    <row r="403" spans="1:7" s="1" customFormat="1" ht="65.099999999999994" customHeight="1">
      <c r="A403" s="47">
        <v>398</v>
      </c>
      <c r="B403" s="47">
        <v>394</v>
      </c>
      <c r="C403" s="41">
        <v>12</v>
      </c>
      <c r="D403" s="38" t="s">
        <v>1035</v>
      </c>
      <c r="E403" s="38" t="s">
        <v>1036</v>
      </c>
      <c r="F403" s="53" t="s">
        <v>1037</v>
      </c>
      <c r="G403" s="54"/>
    </row>
    <row r="404" spans="1:7" s="1" customFormat="1" ht="65.099999999999994" customHeight="1">
      <c r="A404" s="47">
        <v>399</v>
      </c>
      <c r="B404" s="47">
        <v>395</v>
      </c>
      <c r="C404" s="41">
        <v>13</v>
      </c>
      <c r="D404" s="38" t="s">
        <v>1038</v>
      </c>
      <c r="E404" s="38" t="s">
        <v>1039</v>
      </c>
      <c r="F404" s="53" t="s">
        <v>1040</v>
      </c>
      <c r="G404" s="54"/>
    </row>
    <row r="405" spans="1:7" s="1" customFormat="1" ht="65.099999999999994" customHeight="1">
      <c r="A405" s="47">
        <v>400</v>
      </c>
      <c r="B405" s="47">
        <v>396</v>
      </c>
      <c r="C405" s="41">
        <v>14</v>
      </c>
      <c r="D405" s="38" t="s">
        <v>1041</v>
      </c>
      <c r="E405" s="38" t="s">
        <v>1042</v>
      </c>
      <c r="F405" s="53" t="s">
        <v>1043</v>
      </c>
      <c r="G405" s="54"/>
    </row>
    <row r="406" spans="1:7" s="1" customFormat="1" ht="65.099999999999994" customHeight="1">
      <c r="A406" s="47">
        <v>401</v>
      </c>
      <c r="B406" s="47">
        <v>397</v>
      </c>
      <c r="C406" s="41">
        <v>15</v>
      </c>
      <c r="D406" s="38" t="s">
        <v>1044</v>
      </c>
      <c r="E406" s="38" t="s">
        <v>1045</v>
      </c>
      <c r="F406" s="53" t="s">
        <v>1046</v>
      </c>
      <c r="G406" s="54"/>
    </row>
    <row r="407" spans="1:7" s="1" customFormat="1" ht="65.099999999999994" customHeight="1">
      <c r="A407" s="47">
        <v>402</v>
      </c>
      <c r="B407" s="47">
        <v>398</v>
      </c>
      <c r="C407" s="41">
        <v>16</v>
      </c>
      <c r="D407" s="38" t="s">
        <v>1047</v>
      </c>
      <c r="E407" s="38" t="s">
        <v>1048</v>
      </c>
      <c r="F407" s="53" t="s">
        <v>1049</v>
      </c>
      <c r="G407" s="54"/>
    </row>
    <row r="408" spans="1:7" s="1" customFormat="1" ht="65.099999999999994" customHeight="1">
      <c r="A408" s="47">
        <v>403</v>
      </c>
      <c r="B408" s="47">
        <v>399</v>
      </c>
      <c r="C408" s="41">
        <v>17</v>
      </c>
      <c r="D408" s="38" t="s">
        <v>1050</v>
      </c>
      <c r="E408" s="38" t="s">
        <v>1051</v>
      </c>
      <c r="F408" s="53" t="s">
        <v>1052</v>
      </c>
      <c r="G408" s="54"/>
    </row>
    <row r="409" spans="1:7" s="1" customFormat="1" ht="65.099999999999994" customHeight="1">
      <c r="A409" s="47">
        <v>404</v>
      </c>
      <c r="B409" s="47">
        <v>400</v>
      </c>
      <c r="C409" s="41">
        <v>18</v>
      </c>
      <c r="D409" s="38" t="s">
        <v>1053</v>
      </c>
      <c r="E409" s="38" t="s">
        <v>1054</v>
      </c>
      <c r="F409" s="53" t="s">
        <v>1055</v>
      </c>
      <c r="G409" s="54"/>
    </row>
    <row r="410" spans="1:7" s="1" customFormat="1" ht="65.099999999999994" customHeight="1">
      <c r="A410" s="47">
        <v>405</v>
      </c>
      <c r="B410" s="47">
        <v>401</v>
      </c>
      <c r="C410" s="41">
        <v>19</v>
      </c>
      <c r="D410" s="38" t="s">
        <v>790</v>
      </c>
      <c r="E410" s="38" t="s">
        <v>791</v>
      </c>
      <c r="F410" s="53" t="s">
        <v>5740</v>
      </c>
      <c r="G410" s="54"/>
    </row>
    <row r="411" spans="1:7" s="1" customFormat="1" ht="65.099999999999994" customHeight="1">
      <c r="A411" s="47">
        <v>406</v>
      </c>
      <c r="B411" s="47">
        <v>402</v>
      </c>
      <c r="C411" s="41">
        <v>20</v>
      </c>
      <c r="D411" s="38" t="s">
        <v>1056</v>
      </c>
      <c r="E411" s="38" t="s">
        <v>1057</v>
      </c>
      <c r="F411" s="53" t="s">
        <v>1058</v>
      </c>
      <c r="G411" s="54"/>
    </row>
    <row r="412" spans="1:7" s="1" customFormat="1" ht="65.099999999999994" customHeight="1">
      <c r="A412" s="47">
        <v>407</v>
      </c>
      <c r="B412" s="47">
        <v>403</v>
      </c>
      <c r="C412" s="41">
        <v>21</v>
      </c>
      <c r="D412" s="38" t="s">
        <v>1059</v>
      </c>
      <c r="E412" s="38" t="s">
        <v>1060</v>
      </c>
      <c r="F412" s="53" t="s">
        <v>1061</v>
      </c>
      <c r="G412" s="54"/>
    </row>
    <row r="413" spans="1:7" s="1" customFormat="1" ht="65.099999999999994" customHeight="1">
      <c r="A413" s="47">
        <v>408</v>
      </c>
      <c r="B413" s="47">
        <v>404</v>
      </c>
      <c r="C413" s="41">
        <v>22</v>
      </c>
      <c r="D413" s="38" t="s">
        <v>1062</v>
      </c>
      <c r="E413" s="38" t="s">
        <v>1063</v>
      </c>
      <c r="F413" s="53" t="s">
        <v>1064</v>
      </c>
      <c r="G413" s="54"/>
    </row>
    <row r="414" spans="1:7" s="1" customFormat="1" ht="65.099999999999994" customHeight="1">
      <c r="A414" s="47">
        <v>409</v>
      </c>
      <c r="B414" s="47">
        <v>405</v>
      </c>
      <c r="C414" s="41">
        <v>23</v>
      </c>
      <c r="D414" s="38" t="s">
        <v>1065</v>
      </c>
      <c r="E414" s="38" t="s">
        <v>1066</v>
      </c>
      <c r="F414" s="53" t="s">
        <v>1067</v>
      </c>
      <c r="G414" s="54"/>
    </row>
    <row r="415" spans="1:7" s="1" customFormat="1" ht="65.099999999999994" customHeight="1">
      <c r="A415" s="47">
        <v>410</v>
      </c>
      <c r="B415" s="47">
        <v>406</v>
      </c>
      <c r="C415" s="41">
        <v>24</v>
      </c>
      <c r="D415" s="38" t="s">
        <v>1068</v>
      </c>
      <c r="E415" s="38" t="s">
        <v>1069</v>
      </c>
      <c r="F415" s="53" t="s">
        <v>1070</v>
      </c>
      <c r="G415" s="54"/>
    </row>
    <row r="416" spans="1:7" s="1" customFormat="1" ht="65.099999999999994" customHeight="1">
      <c r="A416" s="47">
        <v>411</v>
      </c>
      <c r="B416" s="47">
        <v>407</v>
      </c>
      <c r="C416" s="41">
        <v>25</v>
      </c>
      <c r="D416" s="38" t="s">
        <v>1071</v>
      </c>
      <c r="E416" s="38" t="s">
        <v>1072</v>
      </c>
      <c r="F416" s="53" t="s">
        <v>1073</v>
      </c>
      <c r="G416" s="54"/>
    </row>
    <row r="417" spans="1:7" s="1" customFormat="1" ht="65.099999999999994" customHeight="1">
      <c r="A417" s="47">
        <v>412</v>
      </c>
      <c r="B417" s="47">
        <v>408</v>
      </c>
      <c r="C417" s="41">
        <v>26</v>
      </c>
      <c r="D417" s="38" t="s">
        <v>1074</v>
      </c>
      <c r="E417" s="38" t="s">
        <v>1075</v>
      </c>
      <c r="F417" s="53" t="s">
        <v>1076</v>
      </c>
      <c r="G417" s="54"/>
    </row>
    <row r="418" spans="1:7" s="1" customFormat="1" ht="65.099999999999994" customHeight="1">
      <c r="A418" s="47">
        <v>413</v>
      </c>
      <c r="B418" s="47">
        <v>409</v>
      </c>
      <c r="C418" s="41">
        <v>27</v>
      </c>
      <c r="D418" s="38" t="s">
        <v>1077</v>
      </c>
      <c r="E418" s="38" t="s">
        <v>1078</v>
      </c>
      <c r="F418" s="53" t="s">
        <v>1079</v>
      </c>
      <c r="G418" s="54"/>
    </row>
    <row r="419" spans="1:7" s="1" customFormat="1" ht="65.099999999999994" customHeight="1">
      <c r="A419" s="47">
        <v>414</v>
      </c>
      <c r="B419" s="47">
        <v>410</v>
      </c>
      <c r="C419" s="41">
        <v>28</v>
      </c>
      <c r="D419" s="38" t="s">
        <v>1080</v>
      </c>
      <c r="E419" s="38" t="s">
        <v>1081</v>
      </c>
      <c r="F419" s="53" t="s">
        <v>1082</v>
      </c>
      <c r="G419" s="54"/>
    </row>
    <row r="420" spans="1:7" s="1" customFormat="1" ht="65.099999999999994" customHeight="1">
      <c r="A420" s="47">
        <v>415</v>
      </c>
      <c r="B420" s="47">
        <v>411</v>
      </c>
      <c r="C420" s="41">
        <v>29</v>
      </c>
      <c r="D420" s="38" t="s">
        <v>189</v>
      </c>
      <c r="E420" s="38" t="s">
        <v>1083</v>
      </c>
      <c r="F420" s="53" t="s">
        <v>1084</v>
      </c>
      <c r="G420" s="54"/>
    </row>
    <row r="421" spans="1:7" s="1" customFormat="1" ht="65.099999999999994" customHeight="1">
      <c r="A421" s="47">
        <v>416</v>
      </c>
      <c r="B421" s="47">
        <v>412</v>
      </c>
      <c r="C421" s="41">
        <v>30</v>
      </c>
      <c r="D421" s="38" t="s">
        <v>1085</v>
      </c>
      <c r="E421" s="38" t="s">
        <v>1086</v>
      </c>
      <c r="F421" s="53" t="s">
        <v>1087</v>
      </c>
      <c r="G421" s="54"/>
    </row>
    <row r="422" spans="1:7" s="1" customFormat="1" ht="65.099999999999994" customHeight="1">
      <c r="A422" s="47">
        <v>417</v>
      </c>
      <c r="B422" s="47">
        <v>413</v>
      </c>
      <c r="C422" s="41">
        <v>31</v>
      </c>
      <c r="D422" s="38" t="s">
        <v>1088</v>
      </c>
      <c r="E422" s="38" t="s">
        <v>1089</v>
      </c>
      <c r="F422" s="53" t="s">
        <v>1090</v>
      </c>
      <c r="G422" s="54"/>
    </row>
    <row r="423" spans="1:7" s="1" customFormat="1" ht="65.099999999999994" customHeight="1">
      <c r="A423" s="47">
        <v>418</v>
      </c>
      <c r="B423" s="47">
        <v>414</v>
      </c>
      <c r="C423" s="41">
        <v>32</v>
      </c>
      <c r="D423" s="38" t="s">
        <v>192</v>
      </c>
      <c r="E423" s="38" t="s">
        <v>1091</v>
      </c>
      <c r="F423" s="53" t="s">
        <v>1092</v>
      </c>
      <c r="G423" s="54"/>
    </row>
    <row r="424" spans="1:7" s="1" customFormat="1" ht="65.099999999999994" customHeight="1">
      <c r="A424" s="47">
        <v>419</v>
      </c>
      <c r="B424" s="47">
        <v>415</v>
      </c>
      <c r="C424" s="41">
        <v>33</v>
      </c>
      <c r="D424" s="38" t="s">
        <v>1093</v>
      </c>
      <c r="E424" s="38" t="s">
        <v>1094</v>
      </c>
      <c r="F424" s="53" t="s">
        <v>1095</v>
      </c>
      <c r="G424" s="54"/>
    </row>
    <row r="425" spans="1:7" s="1" customFormat="1" ht="65.099999999999994" customHeight="1">
      <c r="A425" s="47">
        <v>420</v>
      </c>
      <c r="B425" s="47">
        <v>416</v>
      </c>
      <c r="C425" s="41">
        <v>34</v>
      </c>
      <c r="D425" s="38" t="s">
        <v>1096</v>
      </c>
      <c r="E425" s="38" t="s">
        <v>1097</v>
      </c>
      <c r="F425" s="53" t="s">
        <v>1098</v>
      </c>
      <c r="G425" s="54"/>
    </row>
    <row r="426" spans="1:7" s="1" customFormat="1" ht="65.099999999999994" customHeight="1">
      <c r="A426" s="47">
        <v>421</v>
      </c>
      <c r="B426" s="47">
        <v>417</v>
      </c>
      <c r="C426" s="41">
        <v>35</v>
      </c>
      <c r="D426" s="38" t="s">
        <v>1100</v>
      </c>
      <c r="E426" s="38" t="s">
        <v>1101</v>
      </c>
      <c r="F426" s="53" t="s">
        <v>1102</v>
      </c>
      <c r="G426" s="54"/>
    </row>
    <row r="427" spans="1:7" s="1" customFormat="1" ht="65.099999999999994" customHeight="1">
      <c r="A427" s="47">
        <v>422</v>
      </c>
      <c r="B427" s="47">
        <v>418</v>
      </c>
      <c r="C427" s="41">
        <v>36</v>
      </c>
      <c r="D427" s="38" t="s">
        <v>1103</v>
      </c>
      <c r="E427" s="38" t="s">
        <v>1104</v>
      </c>
      <c r="F427" s="53" t="s">
        <v>1105</v>
      </c>
      <c r="G427" s="54"/>
    </row>
    <row r="428" spans="1:7" s="1" customFormat="1" ht="65.099999999999994" customHeight="1">
      <c r="A428" s="47">
        <v>423</v>
      </c>
      <c r="B428" s="47">
        <v>419</v>
      </c>
      <c r="C428" s="41">
        <v>37</v>
      </c>
      <c r="D428" s="38" t="s">
        <v>1106</v>
      </c>
      <c r="E428" s="38" t="s">
        <v>1107</v>
      </c>
      <c r="F428" s="53" t="s">
        <v>1108</v>
      </c>
      <c r="G428" s="54"/>
    </row>
    <row r="429" spans="1:7" s="1" customFormat="1" ht="65.099999999999994" customHeight="1">
      <c r="A429" s="47">
        <v>424</v>
      </c>
      <c r="B429" s="47">
        <v>420</v>
      </c>
      <c r="C429" s="41">
        <v>38</v>
      </c>
      <c r="D429" s="38" t="s">
        <v>1109</v>
      </c>
      <c r="E429" s="38" t="s">
        <v>1110</v>
      </c>
      <c r="F429" s="53" t="s">
        <v>1111</v>
      </c>
      <c r="G429" s="54"/>
    </row>
    <row r="430" spans="1:7" s="1" customFormat="1" ht="65.099999999999994" customHeight="1">
      <c r="A430" s="47">
        <v>425</v>
      </c>
      <c r="B430" s="47">
        <v>421</v>
      </c>
      <c r="C430" s="41">
        <v>39</v>
      </c>
      <c r="D430" s="38" t="s">
        <v>1112</v>
      </c>
      <c r="E430" s="38" t="s">
        <v>1113</v>
      </c>
      <c r="F430" s="53" t="s">
        <v>1114</v>
      </c>
      <c r="G430" s="54"/>
    </row>
    <row r="431" spans="1:7" s="1" customFormat="1" ht="65.099999999999994" customHeight="1">
      <c r="A431" s="47">
        <v>426</v>
      </c>
      <c r="B431" s="47">
        <v>422</v>
      </c>
      <c r="C431" s="41">
        <v>40</v>
      </c>
      <c r="D431" s="38" t="s">
        <v>1115</v>
      </c>
      <c r="E431" s="38" t="s">
        <v>1116</v>
      </c>
      <c r="F431" s="53" t="s">
        <v>1117</v>
      </c>
      <c r="G431" s="54"/>
    </row>
    <row r="432" spans="1:7" s="1" customFormat="1" ht="65.099999999999994" customHeight="1">
      <c r="A432" s="47">
        <v>427</v>
      </c>
      <c r="B432" s="47">
        <v>423</v>
      </c>
      <c r="C432" s="41">
        <v>41</v>
      </c>
      <c r="D432" s="38" t="s">
        <v>1118</v>
      </c>
      <c r="E432" s="38" t="s">
        <v>1119</v>
      </c>
      <c r="F432" s="53" t="s">
        <v>1120</v>
      </c>
      <c r="G432" s="54"/>
    </row>
    <row r="433" spans="1:7" s="1" customFormat="1" ht="65.099999999999994" customHeight="1">
      <c r="A433" s="47">
        <v>428</v>
      </c>
      <c r="B433" s="47">
        <v>424</v>
      </c>
      <c r="C433" s="41">
        <v>42</v>
      </c>
      <c r="D433" s="38" t="s">
        <v>1121</v>
      </c>
      <c r="E433" s="38" t="s">
        <v>1122</v>
      </c>
      <c r="F433" s="53" t="s">
        <v>1123</v>
      </c>
      <c r="G433" s="54"/>
    </row>
    <row r="434" spans="1:7" s="1" customFormat="1" ht="65.099999999999994" customHeight="1">
      <c r="A434" s="47">
        <v>429</v>
      </c>
      <c r="B434" s="47">
        <v>425</v>
      </c>
      <c r="C434" s="41">
        <v>43</v>
      </c>
      <c r="D434" s="38" t="s">
        <v>1124</v>
      </c>
      <c r="E434" s="38" t="s">
        <v>1125</v>
      </c>
      <c r="F434" s="53" t="s">
        <v>1126</v>
      </c>
      <c r="G434" s="54"/>
    </row>
    <row r="435" spans="1:7" s="1" customFormat="1" ht="65.099999999999994" customHeight="1">
      <c r="A435" s="47">
        <v>430</v>
      </c>
      <c r="B435" s="47">
        <v>426</v>
      </c>
      <c r="C435" s="41">
        <v>44</v>
      </c>
      <c r="D435" s="38" t="s">
        <v>284</v>
      </c>
      <c r="E435" s="38" t="s">
        <v>1127</v>
      </c>
      <c r="F435" s="53" t="s">
        <v>1128</v>
      </c>
      <c r="G435" s="54"/>
    </row>
    <row r="436" spans="1:7" s="1" customFormat="1" ht="65.099999999999994" customHeight="1">
      <c r="A436" s="47">
        <v>431</v>
      </c>
      <c r="B436" s="47">
        <v>427</v>
      </c>
      <c r="C436" s="41">
        <v>45</v>
      </c>
      <c r="D436" s="38" t="s">
        <v>1129</v>
      </c>
      <c r="E436" s="38" t="s">
        <v>1130</v>
      </c>
      <c r="F436" s="53" t="s">
        <v>1131</v>
      </c>
      <c r="G436" s="54"/>
    </row>
    <row r="437" spans="1:7" s="1" customFormat="1" ht="65.099999999999994" customHeight="1">
      <c r="A437" s="47">
        <v>432</v>
      </c>
      <c r="B437" s="47">
        <v>428</v>
      </c>
      <c r="C437" s="41">
        <v>46</v>
      </c>
      <c r="D437" s="38" t="s">
        <v>1132</v>
      </c>
      <c r="E437" s="38" t="s">
        <v>1133</v>
      </c>
      <c r="F437" s="53" t="s">
        <v>1134</v>
      </c>
      <c r="G437" s="54"/>
    </row>
    <row r="438" spans="1:7" s="1" customFormat="1" ht="65.099999999999994" customHeight="1">
      <c r="A438" s="47">
        <v>433</v>
      </c>
      <c r="B438" s="47">
        <v>429</v>
      </c>
      <c r="C438" s="41">
        <v>47</v>
      </c>
      <c r="D438" s="38" t="s">
        <v>1135</v>
      </c>
      <c r="E438" s="38" t="s">
        <v>1136</v>
      </c>
      <c r="F438" s="53" t="s">
        <v>1137</v>
      </c>
      <c r="G438" s="54"/>
    </row>
    <row r="439" spans="1:7" s="1" customFormat="1" ht="65.099999999999994" customHeight="1">
      <c r="A439" s="47">
        <v>434</v>
      </c>
      <c r="B439" s="47">
        <v>430</v>
      </c>
      <c r="C439" s="41">
        <v>48</v>
      </c>
      <c r="D439" s="38" t="s">
        <v>1138</v>
      </c>
      <c r="E439" s="38" t="s">
        <v>1139</v>
      </c>
      <c r="F439" s="53" t="s">
        <v>1140</v>
      </c>
      <c r="G439" s="54"/>
    </row>
    <row r="440" spans="1:7" s="1" customFormat="1" ht="65.099999999999994" customHeight="1">
      <c r="A440" s="47">
        <v>435</v>
      </c>
      <c r="B440" s="47">
        <v>431</v>
      </c>
      <c r="C440" s="41">
        <v>49</v>
      </c>
      <c r="D440" s="38" t="s">
        <v>1141</v>
      </c>
      <c r="E440" s="38" t="s">
        <v>1142</v>
      </c>
      <c r="F440" s="53" t="s">
        <v>1143</v>
      </c>
      <c r="G440" s="54"/>
    </row>
    <row r="441" spans="1:7" s="1" customFormat="1" ht="65.099999999999994" customHeight="1">
      <c r="A441" s="47">
        <v>436</v>
      </c>
      <c r="B441" s="47">
        <v>432</v>
      </c>
      <c r="C441" s="41">
        <v>50</v>
      </c>
      <c r="D441" s="38" t="s">
        <v>1144</v>
      </c>
      <c r="E441" s="38" t="s">
        <v>1145</v>
      </c>
      <c r="F441" s="53" t="s">
        <v>1146</v>
      </c>
      <c r="G441" s="54"/>
    </row>
    <row r="442" spans="1:7" s="1" customFormat="1" ht="65.099999999999994" customHeight="1">
      <c r="A442" s="47">
        <v>437</v>
      </c>
      <c r="B442" s="47">
        <v>433</v>
      </c>
      <c r="C442" s="41">
        <v>51</v>
      </c>
      <c r="D442" s="38" t="s">
        <v>1147</v>
      </c>
      <c r="E442" s="38" t="s">
        <v>1148</v>
      </c>
      <c r="F442" s="53" t="s">
        <v>1149</v>
      </c>
      <c r="G442" s="54"/>
    </row>
    <row r="443" spans="1:7" s="1" customFormat="1" ht="65.099999999999994" customHeight="1">
      <c r="A443" s="47">
        <v>438</v>
      </c>
      <c r="B443" s="47">
        <v>434</v>
      </c>
      <c r="C443" s="41">
        <v>52</v>
      </c>
      <c r="D443" s="38" t="s">
        <v>1150</v>
      </c>
      <c r="E443" s="38" t="s">
        <v>1151</v>
      </c>
      <c r="F443" s="53" t="s">
        <v>1152</v>
      </c>
      <c r="G443" s="54"/>
    </row>
    <row r="444" spans="1:7" s="1" customFormat="1" ht="65.099999999999994" customHeight="1">
      <c r="A444" s="47">
        <v>439</v>
      </c>
      <c r="B444" s="47">
        <v>435</v>
      </c>
      <c r="C444" s="41">
        <v>53</v>
      </c>
      <c r="D444" s="38" t="s">
        <v>1153</v>
      </c>
      <c r="E444" s="38" t="s">
        <v>1154</v>
      </c>
      <c r="F444" s="53" t="s">
        <v>1155</v>
      </c>
      <c r="G444" s="54"/>
    </row>
    <row r="445" spans="1:7" s="1" customFormat="1" ht="65.099999999999994" customHeight="1">
      <c r="A445" s="47">
        <v>440</v>
      </c>
      <c r="B445" s="47">
        <v>436</v>
      </c>
      <c r="C445" s="41">
        <v>54</v>
      </c>
      <c r="D445" s="38" t="s">
        <v>1156</v>
      </c>
      <c r="E445" s="38" t="s">
        <v>1157</v>
      </c>
      <c r="F445" s="53" t="s">
        <v>1158</v>
      </c>
      <c r="G445" s="54"/>
    </row>
    <row r="446" spans="1:7" s="1" customFormat="1" ht="65.099999999999994" customHeight="1">
      <c r="A446" s="47">
        <v>441</v>
      </c>
      <c r="B446" s="47">
        <v>437</v>
      </c>
      <c r="C446" s="41">
        <v>55</v>
      </c>
      <c r="D446" s="38" t="s">
        <v>1159</v>
      </c>
      <c r="E446" s="38" t="s">
        <v>1160</v>
      </c>
      <c r="F446" s="53" t="s">
        <v>1161</v>
      </c>
      <c r="G446" s="54"/>
    </row>
    <row r="447" spans="1:7" s="1" customFormat="1" ht="65.099999999999994" customHeight="1">
      <c r="A447" s="47">
        <v>442</v>
      </c>
      <c r="B447" s="47">
        <v>438</v>
      </c>
      <c r="C447" s="41">
        <v>56</v>
      </c>
      <c r="D447" s="38" t="s">
        <v>1162</v>
      </c>
      <c r="E447" s="38" t="s">
        <v>1163</v>
      </c>
      <c r="F447" s="53" t="s">
        <v>1164</v>
      </c>
      <c r="G447" s="54"/>
    </row>
    <row r="448" spans="1:7" s="1" customFormat="1" ht="65.099999999999994" customHeight="1">
      <c r="A448" s="47">
        <v>443</v>
      </c>
      <c r="B448" s="47">
        <v>439</v>
      </c>
      <c r="C448" s="41">
        <v>57</v>
      </c>
      <c r="D448" s="38" t="s">
        <v>1165</v>
      </c>
      <c r="E448" s="38" t="s">
        <v>1166</v>
      </c>
      <c r="F448" s="53" t="s">
        <v>1167</v>
      </c>
      <c r="G448" s="54"/>
    </row>
    <row r="449" spans="1:7" s="1" customFormat="1" ht="65.099999999999994" customHeight="1">
      <c r="A449" s="47">
        <v>444</v>
      </c>
      <c r="B449" s="47">
        <v>440</v>
      </c>
      <c r="C449" s="41">
        <v>58</v>
      </c>
      <c r="D449" s="38" t="s">
        <v>1168</v>
      </c>
      <c r="E449" s="38" t="s">
        <v>1169</v>
      </c>
      <c r="F449" s="53" t="s">
        <v>1170</v>
      </c>
      <c r="G449" s="54"/>
    </row>
    <row r="450" spans="1:7" s="1" customFormat="1" ht="65.099999999999994" customHeight="1">
      <c r="A450" s="47">
        <v>445</v>
      </c>
      <c r="B450" s="47">
        <v>441</v>
      </c>
      <c r="C450" s="41">
        <v>59</v>
      </c>
      <c r="D450" s="38" t="s">
        <v>1171</v>
      </c>
      <c r="E450" s="38" t="s">
        <v>1172</v>
      </c>
      <c r="F450" s="53" t="s">
        <v>1173</v>
      </c>
      <c r="G450" s="54"/>
    </row>
    <row r="451" spans="1:7" s="1" customFormat="1" ht="65.099999999999994" customHeight="1">
      <c r="A451" s="47">
        <v>446</v>
      </c>
      <c r="B451" s="47">
        <v>442</v>
      </c>
      <c r="C451" s="41">
        <v>60</v>
      </c>
      <c r="D451" s="38" t="s">
        <v>1174</v>
      </c>
      <c r="E451" s="38" t="s">
        <v>1175</v>
      </c>
      <c r="F451" s="53" t="s">
        <v>1176</v>
      </c>
      <c r="G451" s="54"/>
    </row>
    <row r="452" spans="1:7" s="1" customFormat="1" ht="65.099999999999994" customHeight="1">
      <c r="A452" s="47">
        <v>447</v>
      </c>
      <c r="B452" s="47">
        <v>443</v>
      </c>
      <c r="C452" s="41">
        <v>61</v>
      </c>
      <c r="D452" s="38" t="s">
        <v>1177</v>
      </c>
      <c r="E452" s="38" t="s">
        <v>1178</v>
      </c>
      <c r="F452" s="53" t="s">
        <v>1179</v>
      </c>
      <c r="G452" s="54"/>
    </row>
    <row r="453" spans="1:7" s="1" customFormat="1" ht="65.099999999999994" customHeight="1">
      <c r="A453" s="47">
        <v>448</v>
      </c>
      <c r="B453" s="47">
        <v>444</v>
      </c>
      <c r="C453" s="41">
        <v>62</v>
      </c>
      <c r="D453" s="38" t="s">
        <v>1180</v>
      </c>
      <c r="E453" s="38" t="s">
        <v>1181</v>
      </c>
      <c r="F453" s="53" t="s">
        <v>1182</v>
      </c>
      <c r="G453" s="54"/>
    </row>
    <row r="454" spans="1:7" s="1" customFormat="1" ht="65.099999999999994" customHeight="1">
      <c r="A454" s="47">
        <v>449</v>
      </c>
      <c r="B454" s="47">
        <v>445</v>
      </c>
      <c r="C454" s="41">
        <v>63</v>
      </c>
      <c r="D454" s="38" t="s">
        <v>1183</v>
      </c>
      <c r="E454" s="38" t="s">
        <v>1184</v>
      </c>
      <c r="F454" s="53" t="s">
        <v>1185</v>
      </c>
      <c r="G454" s="54"/>
    </row>
    <row r="455" spans="1:7" s="1" customFormat="1" ht="65.099999999999994" customHeight="1">
      <c r="A455" s="47">
        <v>450</v>
      </c>
      <c r="B455" s="47">
        <v>446</v>
      </c>
      <c r="C455" s="41">
        <v>64</v>
      </c>
      <c r="D455" s="38" t="s">
        <v>896</v>
      </c>
      <c r="E455" s="38" t="s">
        <v>1186</v>
      </c>
      <c r="F455" s="53" t="s">
        <v>1187</v>
      </c>
      <c r="G455" s="54"/>
    </row>
    <row r="456" spans="1:7" s="1" customFormat="1" ht="65.099999999999994" customHeight="1">
      <c r="A456" s="47">
        <v>451</v>
      </c>
      <c r="B456" s="47">
        <v>447</v>
      </c>
      <c r="C456" s="41">
        <v>65</v>
      </c>
      <c r="D456" s="38" t="s">
        <v>401</v>
      </c>
      <c r="E456" s="38" t="s">
        <v>1188</v>
      </c>
      <c r="F456" s="53" t="s">
        <v>1189</v>
      </c>
      <c r="G456" s="54"/>
    </row>
    <row r="457" spans="1:7" s="1" customFormat="1" ht="65.099999999999994" customHeight="1">
      <c r="A457" s="47">
        <v>452</v>
      </c>
      <c r="B457" s="47">
        <v>448</v>
      </c>
      <c r="C457" s="41">
        <v>66</v>
      </c>
      <c r="D457" s="38" t="s">
        <v>710</v>
      </c>
      <c r="E457" s="38" t="s">
        <v>1190</v>
      </c>
      <c r="F457" s="53" t="s">
        <v>1191</v>
      </c>
      <c r="G457" s="54"/>
    </row>
    <row r="458" spans="1:7" s="1" customFormat="1" ht="65.099999999999994" customHeight="1">
      <c r="A458" s="47">
        <v>453</v>
      </c>
      <c r="B458" s="47">
        <v>449</v>
      </c>
      <c r="C458" s="41">
        <v>67</v>
      </c>
      <c r="D458" s="38" t="s">
        <v>1192</v>
      </c>
      <c r="E458" s="38" t="s">
        <v>1193</v>
      </c>
      <c r="F458" s="53" t="s">
        <v>1194</v>
      </c>
      <c r="G458" s="54"/>
    </row>
    <row r="459" spans="1:7" s="1" customFormat="1" ht="65.099999999999994" customHeight="1">
      <c r="A459" s="47">
        <v>454</v>
      </c>
      <c r="B459" s="47">
        <v>450</v>
      </c>
      <c r="C459" s="41">
        <v>68</v>
      </c>
      <c r="D459" s="38" t="s">
        <v>1195</v>
      </c>
      <c r="E459" s="38" t="s">
        <v>1196</v>
      </c>
      <c r="F459" s="53" t="s">
        <v>1197</v>
      </c>
      <c r="G459" s="54"/>
    </row>
    <row r="460" spans="1:7" s="1" customFormat="1" ht="65.099999999999994" customHeight="1">
      <c r="A460" s="47">
        <v>455</v>
      </c>
      <c r="B460" s="47">
        <v>451</v>
      </c>
      <c r="C460" s="41">
        <v>69</v>
      </c>
      <c r="D460" s="38" t="s">
        <v>902</v>
      </c>
      <c r="E460" s="38" t="s">
        <v>1198</v>
      </c>
      <c r="F460" s="53" t="s">
        <v>1199</v>
      </c>
      <c r="G460" s="54"/>
    </row>
    <row r="461" spans="1:7" s="1" customFormat="1" ht="65.099999999999994" customHeight="1">
      <c r="A461" s="47">
        <v>456</v>
      </c>
      <c r="B461" s="47">
        <v>452</v>
      </c>
      <c r="C461" s="41">
        <v>70</v>
      </c>
      <c r="D461" s="38" t="s">
        <v>1200</v>
      </c>
      <c r="E461" s="38" t="s">
        <v>1201</v>
      </c>
      <c r="F461" s="53" t="s">
        <v>1202</v>
      </c>
      <c r="G461" s="54"/>
    </row>
    <row r="462" spans="1:7" s="1" customFormat="1" ht="65.099999999999994" customHeight="1">
      <c r="A462" s="47">
        <v>457</v>
      </c>
      <c r="B462" s="47">
        <v>453</v>
      </c>
      <c r="C462" s="41">
        <v>71</v>
      </c>
      <c r="D462" s="38" t="s">
        <v>1203</v>
      </c>
      <c r="E462" s="38" t="s">
        <v>1204</v>
      </c>
      <c r="F462" s="53" t="s">
        <v>1205</v>
      </c>
      <c r="G462" s="54"/>
    </row>
    <row r="463" spans="1:7" s="1" customFormat="1" ht="65.099999999999994" customHeight="1">
      <c r="A463" s="47">
        <v>458</v>
      </c>
      <c r="B463" s="47">
        <v>454</v>
      </c>
      <c r="C463" s="41">
        <v>72</v>
      </c>
      <c r="D463" s="38" t="s">
        <v>1206</v>
      </c>
      <c r="E463" s="38" t="s">
        <v>1207</v>
      </c>
      <c r="F463" s="53" t="s">
        <v>1208</v>
      </c>
      <c r="G463" s="54"/>
    </row>
    <row r="464" spans="1:7" s="1" customFormat="1" ht="65.099999999999994" customHeight="1">
      <c r="A464" s="47">
        <v>459</v>
      </c>
      <c r="B464" s="47">
        <v>455</v>
      </c>
      <c r="C464" s="41">
        <v>73</v>
      </c>
      <c r="D464" s="38" t="s">
        <v>1209</v>
      </c>
      <c r="E464" s="38" t="s">
        <v>1210</v>
      </c>
      <c r="F464" s="53" t="s">
        <v>1211</v>
      </c>
      <c r="G464" s="54"/>
    </row>
    <row r="465" spans="1:7" s="1" customFormat="1" ht="65.099999999999994" customHeight="1">
      <c r="A465" s="47">
        <v>460</v>
      </c>
      <c r="B465" s="47">
        <v>456</v>
      </c>
      <c r="C465" s="41">
        <v>74</v>
      </c>
      <c r="D465" s="38" t="s">
        <v>917</v>
      </c>
      <c r="E465" s="38" t="s">
        <v>918</v>
      </c>
      <c r="F465" s="53" t="s">
        <v>5741</v>
      </c>
      <c r="G465" s="54"/>
    </row>
    <row r="466" spans="1:7" s="1" customFormat="1" ht="65.099999999999994" customHeight="1">
      <c r="A466" s="47">
        <v>461</v>
      </c>
      <c r="B466" s="47">
        <v>457</v>
      </c>
      <c r="C466" s="41">
        <v>75</v>
      </c>
      <c r="D466" s="38" t="s">
        <v>1212</v>
      </c>
      <c r="E466" s="38" t="s">
        <v>1213</v>
      </c>
      <c r="F466" s="53" t="s">
        <v>1214</v>
      </c>
      <c r="G466" s="54"/>
    </row>
    <row r="467" spans="1:7" s="1" customFormat="1" ht="65.099999999999994" customHeight="1">
      <c r="A467" s="47">
        <v>462</v>
      </c>
      <c r="B467" s="47">
        <v>458</v>
      </c>
      <c r="C467" s="41">
        <v>76</v>
      </c>
      <c r="D467" s="38" t="s">
        <v>1215</v>
      </c>
      <c r="E467" s="38" t="s">
        <v>1216</v>
      </c>
      <c r="F467" s="53" t="s">
        <v>1217</v>
      </c>
      <c r="G467" s="54"/>
    </row>
    <row r="468" spans="1:7" s="1" customFormat="1" ht="65.099999999999994" customHeight="1">
      <c r="A468" s="47">
        <v>463</v>
      </c>
      <c r="B468" s="47">
        <v>459</v>
      </c>
      <c r="C468" s="41">
        <v>77</v>
      </c>
      <c r="D468" s="38" t="s">
        <v>1218</v>
      </c>
      <c r="E468" s="38" t="s">
        <v>1219</v>
      </c>
      <c r="F468" s="53" t="s">
        <v>5742</v>
      </c>
      <c r="G468" s="54"/>
    </row>
    <row r="469" spans="1:7" s="1" customFormat="1" ht="65.099999999999994" customHeight="1">
      <c r="A469" s="47">
        <v>464</v>
      </c>
      <c r="B469" s="47">
        <v>460</v>
      </c>
      <c r="C469" s="41">
        <v>78</v>
      </c>
      <c r="D469" s="38" t="s">
        <v>1220</v>
      </c>
      <c r="E469" s="38" t="s">
        <v>1221</v>
      </c>
      <c r="F469" s="53" t="s">
        <v>1222</v>
      </c>
      <c r="G469" s="54"/>
    </row>
    <row r="470" spans="1:7" s="1" customFormat="1" ht="65.099999999999994" customHeight="1">
      <c r="A470" s="47">
        <v>465</v>
      </c>
      <c r="B470" s="47">
        <v>461</v>
      </c>
      <c r="C470" s="41">
        <v>79</v>
      </c>
      <c r="D470" s="38" t="s">
        <v>1223</v>
      </c>
      <c r="E470" s="38" t="s">
        <v>1224</v>
      </c>
      <c r="F470" s="53" t="s">
        <v>1225</v>
      </c>
      <c r="G470" s="54"/>
    </row>
    <row r="471" spans="1:7" s="1" customFormat="1" ht="65.099999999999994" customHeight="1">
      <c r="A471" s="47">
        <v>466</v>
      </c>
      <c r="B471" s="47">
        <v>462</v>
      </c>
      <c r="C471" s="41">
        <v>80</v>
      </c>
      <c r="D471" s="38" t="s">
        <v>1226</v>
      </c>
      <c r="E471" s="38" t="s">
        <v>1227</v>
      </c>
      <c r="F471" s="53" t="s">
        <v>1228</v>
      </c>
      <c r="G471" s="54"/>
    </row>
    <row r="472" spans="1:7" s="1" customFormat="1" ht="65.099999999999994" customHeight="1">
      <c r="A472" s="47">
        <v>467</v>
      </c>
      <c r="B472" s="47">
        <v>463</v>
      </c>
      <c r="C472" s="41">
        <v>81</v>
      </c>
      <c r="D472" s="38" t="s">
        <v>1229</v>
      </c>
      <c r="E472" s="38" t="s">
        <v>1230</v>
      </c>
      <c r="F472" s="53" t="s">
        <v>1231</v>
      </c>
      <c r="G472" s="54"/>
    </row>
    <row r="473" spans="1:7" s="1" customFormat="1" ht="65.099999999999994" customHeight="1">
      <c r="A473" s="47">
        <v>468</v>
      </c>
      <c r="B473" s="47">
        <v>464</v>
      </c>
      <c r="C473" s="41">
        <v>82</v>
      </c>
      <c r="D473" s="38" t="s">
        <v>1232</v>
      </c>
      <c r="E473" s="38" t="s">
        <v>1233</v>
      </c>
      <c r="F473" s="53" t="s">
        <v>1234</v>
      </c>
      <c r="G473" s="54"/>
    </row>
    <row r="474" spans="1:7" s="1" customFormat="1" ht="65.099999999999994" customHeight="1">
      <c r="A474" s="47">
        <v>469</v>
      </c>
      <c r="B474" s="47">
        <v>465</v>
      </c>
      <c r="C474" s="41">
        <v>83</v>
      </c>
      <c r="D474" s="38" t="s">
        <v>1235</v>
      </c>
      <c r="E474" s="38" t="s">
        <v>1236</v>
      </c>
      <c r="F474" s="53" t="s">
        <v>1237</v>
      </c>
      <c r="G474" s="54"/>
    </row>
    <row r="475" spans="1:7" s="1" customFormat="1" ht="65.099999999999994" customHeight="1">
      <c r="A475" s="47">
        <v>470</v>
      </c>
      <c r="B475" s="47">
        <v>466</v>
      </c>
      <c r="C475" s="41">
        <v>84</v>
      </c>
      <c r="D475" s="38" t="s">
        <v>1238</v>
      </c>
      <c r="E475" s="38" t="s">
        <v>1239</v>
      </c>
      <c r="F475" s="53" t="s">
        <v>1240</v>
      </c>
      <c r="G475" s="54"/>
    </row>
    <row r="476" spans="1:7" s="1" customFormat="1" ht="65.099999999999994" customHeight="1">
      <c r="A476" s="47">
        <v>471</v>
      </c>
      <c r="B476" s="47">
        <v>467</v>
      </c>
      <c r="C476" s="41">
        <v>85</v>
      </c>
      <c r="D476" s="38" t="s">
        <v>1241</v>
      </c>
      <c r="E476" s="38" t="s">
        <v>1242</v>
      </c>
      <c r="F476" s="53" t="s">
        <v>1243</v>
      </c>
      <c r="G476" s="54"/>
    </row>
    <row r="477" spans="1:7" s="1" customFormat="1" ht="65.099999999999994" customHeight="1">
      <c r="A477" s="47">
        <v>472</v>
      </c>
      <c r="B477" s="47">
        <v>468</v>
      </c>
      <c r="C477" s="41">
        <v>86</v>
      </c>
      <c r="D477" s="38" t="s">
        <v>1244</v>
      </c>
      <c r="E477" s="38" t="s">
        <v>1245</v>
      </c>
      <c r="F477" s="53" t="s">
        <v>1246</v>
      </c>
      <c r="G477" s="54"/>
    </row>
    <row r="478" spans="1:7" s="1" customFormat="1" ht="65.099999999999994" customHeight="1">
      <c r="A478" s="47">
        <v>473</v>
      </c>
      <c r="B478" s="47">
        <v>469</v>
      </c>
      <c r="C478" s="41">
        <v>87</v>
      </c>
      <c r="D478" s="38" t="s">
        <v>1247</v>
      </c>
      <c r="E478" s="38" t="s">
        <v>1248</v>
      </c>
      <c r="F478" s="53" t="s">
        <v>1249</v>
      </c>
      <c r="G478" s="54"/>
    </row>
    <row r="479" spans="1:7" s="1" customFormat="1" ht="65.099999999999994" customHeight="1">
      <c r="A479" s="47">
        <v>474</v>
      </c>
      <c r="B479" s="47">
        <v>470</v>
      </c>
      <c r="C479" s="41">
        <v>88</v>
      </c>
      <c r="D479" s="38" t="s">
        <v>1250</v>
      </c>
      <c r="E479" s="38" t="s">
        <v>1251</v>
      </c>
      <c r="F479" s="53" t="s">
        <v>1252</v>
      </c>
      <c r="G479" s="54"/>
    </row>
    <row r="480" spans="1:7" s="1" customFormat="1" ht="65.099999999999994" customHeight="1">
      <c r="A480" s="47">
        <v>475</v>
      </c>
      <c r="B480" s="47">
        <v>471</v>
      </c>
      <c r="C480" s="41">
        <v>89</v>
      </c>
      <c r="D480" s="38" t="s">
        <v>1253</v>
      </c>
      <c r="E480" s="38" t="s">
        <v>1254</v>
      </c>
      <c r="F480" s="53" t="s">
        <v>1255</v>
      </c>
      <c r="G480" s="54"/>
    </row>
    <row r="481" spans="1:7" s="1" customFormat="1" ht="65.099999999999994" customHeight="1">
      <c r="A481" s="47">
        <v>476</v>
      </c>
      <c r="B481" s="47">
        <v>472</v>
      </c>
      <c r="C481" s="41">
        <v>90</v>
      </c>
      <c r="D481" s="38" t="s">
        <v>1256</v>
      </c>
      <c r="E481" s="38" t="s">
        <v>1257</v>
      </c>
      <c r="F481" s="53" t="s">
        <v>1258</v>
      </c>
      <c r="G481" s="54"/>
    </row>
    <row r="482" spans="1:7" s="1" customFormat="1" ht="65.099999999999994" customHeight="1">
      <c r="A482" s="47">
        <v>477</v>
      </c>
      <c r="B482" s="47">
        <v>473</v>
      </c>
      <c r="C482" s="41">
        <v>91</v>
      </c>
      <c r="D482" s="38" t="s">
        <v>1259</v>
      </c>
      <c r="E482" s="38" t="s">
        <v>1260</v>
      </c>
      <c r="F482" s="53" t="s">
        <v>1261</v>
      </c>
      <c r="G482" s="54"/>
    </row>
    <row r="483" spans="1:7" s="1" customFormat="1" ht="65.099999999999994" customHeight="1">
      <c r="A483" s="47">
        <v>478</v>
      </c>
      <c r="B483" s="47">
        <v>474</v>
      </c>
      <c r="C483" s="41">
        <v>92</v>
      </c>
      <c r="D483" s="38" t="s">
        <v>1262</v>
      </c>
      <c r="E483" s="38" t="s">
        <v>1263</v>
      </c>
      <c r="F483" s="53" t="s">
        <v>1264</v>
      </c>
      <c r="G483" s="54"/>
    </row>
    <row r="484" spans="1:7" s="1" customFormat="1" ht="65.099999999999994" customHeight="1">
      <c r="A484" s="47">
        <v>479</v>
      </c>
      <c r="B484" s="47">
        <v>475</v>
      </c>
      <c r="C484" s="41">
        <v>93</v>
      </c>
      <c r="D484" s="38" t="s">
        <v>1265</v>
      </c>
      <c r="E484" s="38" t="s">
        <v>1266</v>
      </c>
      <c r="F484" s="53" t="s">
        <v>1267</v>
      </c>
      <c r="G484" s="54"/>
    </row>
    <row r="485" spans="1:7" s="1" customFormat="1" ht="65.099999999999994" customHeight="1">
      <c r="A485" s="47">
        <v>480</v>
      </c>
      <c r="B485" s="47">
        <v>476</v>
      </c>
      <c r="C485" s="41">
        <v>94</v>
      </c>
      <c r="D485" s="38" t="s">
        <v>1268</v>
      </c>
      <c r="E485" s="38" t="s">
        <v>1269</v>
      </c>
      <c r="F485" s="53" t="s">
        <v>1270</v>
      </c>
      <c r="G485" s="54"/>
    </row>
    <row r="486" spans="1:7" s="1" customFormat="1" ht="65.099999999999994" customHeight="1">
      <c r="A486" s="47">
        <v>481</v>
      </c>
      <c r="B486" s="47">
        <v>477</v>
      </c>
      <c r="C486" s="41">
        <v>95</v>
      </c>
      <c r="D486" s="38" t="s">
        <v>1271</v>
      </c>
      <c r="E486" s="38" t="s">
        <v>1272</v>
      </c>
      <c r="F486" s="53" t="s">
        <v>1273</v>
      </c>
      <c r="G486" s="54"/>
    </row>
    <row r="487" spans="1:7" s="1" customFormat="1" ht="65.099999999999994" customHeight="1">
      <c r="A487" s="47">
        <v>482</v>
      </c>
      <c r="B487" s="47">
        <v>478</v>
      </c>
      <c r="C487" s="41">
        <v>96</v>
      </c>
      <c r="D487" s="38" t="s">
        <v>1274</v>
      </c>
      <c r="E487" s="38" t="s">
        <v>1275</v>
      </c>
      <c r="F487" s="53" t="s">
        <v>1276</v>
      </c>
      <c r="G487" s="54"/>
    </row>
    <row r="488" spans="1:7" s="1" customFormat="1" ht="65.099999999999994" customHeight="1">
      <c r="A488" s="47">
        <v>483</v>
      </c>
      <c r="B488" s="47">
        <v>479</v>
      </c>
      <c r="C488" s="41">
        <v>97</v>
      </c>
      <c r="D488" s="38" t="s">
        <v>1277</v>
      </c>
      <c r="E488" s="38" t="s">
        <v>1278</v>
      </c>
      <c r="F488" s="53" t="s">
        <v>1279</v>
      </c>
      <c r="G488" s="54"/>
    </row>
    <row r="489" spans="1:7" s="1" customFormat="1" ht="65.099999999999994" customHeight="1">
      <c r="A489" s="47">
        <v>484</v>
      </c>
      <c r="B489" s="47">
        <v>480</v>
      </c>
      <c r="C489" s="41">
        <v>98</v>
      </c>
      <c r="D489" s="38" t="s">
        <v>1280</v>
      </c>
      <c r="E489" s="38" t="s">
        <v>1281</v>
      </c>
      <c r="F489" s="53" t="s">
        <v>1282</v>
      </c>
      <c r="G489" s="54"/>
    </row>
    <row r="490" spans="1:7" s="1" customFormat="1" ht="65.099999999999994" customHeight="1">
      <c r="A490" s="47">
        <v>485</v>
      </c>
      <c r="B490" s="47">
        <v>481</v>
      </c>
      <c r="C490" s="41">
        <v>99</v>
      </c>
      <c r="D490" s="38" t="s">
        <v>1283</v>
      </c>
      <c r="E490" s="38" t="s">
        <v>1284</v>
      </c>
      <c r="F490" s="53" t="s">
        <v>1285</v>
      </c>
      <c r="G490" s="54"/>
    </row>
    <row r="491" spans="1:7" s="1" customFormat="1" ht="65.099999999999994" customHeight="1">
      <c r="A491" s="47">
        <v>486</v>
      </c>
      <c r="B491" s="47">
        <v>482</v>
      </c>
      <c r="C491" s="41">
        <v>100</v>
      </c>
      <c r="D491" s="38" t="s">
        <v>1286</v>
      </c>
      <c r="E491" s="38" t="s">
        <v>1287</v>
      </c>
      <c r="F491" s="53" t="s">
        <v>1288</v>
      </c>
      <c r="G491" s="54"/>
    </row>
    <row r="492" spans="1:7" s="1" customFormat="1" ht="65.099999999999994" customHeight="1">
      <c r="A492" s="47">
        <v>487</v>
      </c>
      <c r="B492" s="47">
        <v>483</v>
      </c>
      <c r="C492" s="41">
        <v>101</v>
      </c>
      <c r="D492" s="38" t="s">
        <v>1289</v>
      </c>
      <c r="E492" s="38" t="s">
        <v>1290</v>
      </c>
      <c r="F492" s="53" t="s">
        <v>1291</v>
      </c>
      <c r="G492" s="54"/>
    </row>
    <row r="493" spans="1:7" s="1" customFormat="1" ht="65.099999999999994" customHeight="1">
      <c r="A493" s="47">
        <v>488</v>
      </c>
      <c r="B493" s="47">
        <v>484</v>
      </c>
      <c r="C493" s="41">
        <v>102</v>
      </c>
      <c r="D493" s="38" t="s">
        <v>1292</v>
      </c>
      <c r="E493" s="38" t="s">
        <v>1293</v>
      </c>
      <c r="F493" s="53" t="s">
        <v>1294</v>
      </c>
      <c r="G493" s="54"/>
    </row>
    <row r="494" spans="1:7" s="1" customFormat="1" ht="65.099999999999994" customHeight="1">
      <c r="A494" s="47">
        <v>489</v>
      </c>
      <c r="B494" s="47">
        <v>485</v>
      </c>
      <c r="C494" s="41">
        <v>103</v>
      </c>
      <c r="D494" s="38" t="s">
        <v>1295</v>
      </c>
      <c r="E494" s="38" t="s">
        <v>1296</v>
      </c>
      <c r="F494" s="53" t="s">
        <v>1297</v>
      </c>
      <c r="G494" s="54"/>
    </row>
    <row r="495" spans="1:7" s="1" customFormat="1" ht="65.099999999999994" customHeight="1">
      <c r="A495" s="47">
        <v>490</v>
      </c>
      <c r="B495" s="47">
        <v>486</v>
      </c>
      <c r="C495" s="41">
        <v>104</v>
      </c>
      <c r="D495" s="38" t="s">
        <v>5743</v>
      </c>
      <c r="E495" s="38" t="s">
        <v>5744</v>
      </c>
      <c r="F495" s="53" t="s">
        <v>5745</v>
      </c>
      <c r="G495" s="54"/>
    </row>
    <row r="496" spans="1:7" s="1" customFormat="1" ht="65.099999999999994" customHeight="1">
      <c r="A496" s="47">
        <v>491</v>
      </c>
      <c r="B496" s="47">
        <v>487</v>
      </c>
      <c r="C496" s="41">
        <v>105</v>
      </c>
      <c r="D496" s="38" t="s">
        <v>1298</v>
      </c>
      <c r="E496" s="38" t="s">
        <v>1299</v>
      </c>
      <c r="F496" s="53" t="s">
        <v>1300</v>
      </c>
      <c r="G496" s="54"/>
    </row>
    <row r="497" spans="1:7" s="1" customFormat="1" ht="65.099999999999994" customHeight="1">
      <c r="A497" s="47">
        <v>492</v>
      </c>
      <c r="B497" s="47">
        <v>488</v>
      </c>
      <c r="C497" s="41">
        <v>106</v>
      </c>
      <c r="D497" s="38" t="s">
        <v>1301</v>
      </c>
      <c r="E497" s="38" t="s">
        <v>1302</v>
      </c>
      <c r="F497" s="53" t="s">
        <v>1303</v>
      </c>
      <c r="G497" s="54"/>
    </row>
    <row r="498" spans="1:7" s="1" customFormat="1" ht="65.099999999999994" customHeight="1">
      <c r="A498" s="47">
        <v>493</v>
      </c>
      <c r="B498" s="47">
        <v>489</v>
      </c>
      <c r="C498" s="41">
        <v>107</v>
      </c>
      <c r="D498" s="38" t="s">
        <v>1304</v>
      </c>
      <c r="E498" s="38" t="s">
        <v>1305</v>
      </c>
      <c r="F498" s="53" t="s">
        <v>1306</v>
      </c>
      <c r="G498" s="54"/>
    </row>
    <row r="499" spans="1:7" s="1" customFormat="1" ht="65.099999999999994" customHeight="1">
      <c r="A499" s="47">
        <v>494</v>
      </c>
      <c r="B499" s="47">
        <v>490</v>
      </c>
      <c r="C499" s="41">
        <v>108</v>
      </c>
      <c r="D499" s="38" t="s">
        <v>1307</v>
      </c>
      <c r="E499" s="38" t="s">
        <v>1308</v>
      </c>
      <c r="F499" s="53" t="s">
        <v>1309</v>
      </c>
      <c r="G499" s="54"/>
    </row>
    <row r="500" spans="1:7" s="1" customFormat="1" ht="65.099999999999994" customHeight="1">
      <c r="A500" s="47">
        <v>495</v>
      </c>
      <c r="B500" s="47">
        <v>491</v>
      </c>
      <c r="C500" s="41">
        <v>109</v>
      </c>
      <c r="D500" s="38" t="s">
        <v>1310</v>
      </c>
      <c r="E500" s="38" t="s">
        <v>1311</v>
      </c>
      <c r="F500" s="53" t="s">
        <v>1312</v>
      </c>
      <c r="G500" s="54"/>
    </row>
    <row r="501" spans="1:7" s="1" customFormat="1" ht="65.099999999999994" customHeight="1">
      <c r="A501" s="47">
        <v>496</v>
      </c>
      <c r="B501" s="47">
        <v>492</v>
      </c>
      <c r="C501" s="41">
        <v>110</v>
      </c>
      <c r="D501" s="38" t="s">
        <v>1313</v>
      </c>
      <c r="E501" s="38" t="s">
        <v>1314</v>
      </c>
      <c r="F501" s="53" t="s">
        <v>1315</v>
      </c>
      <c r="G501" s="54"/>
    </row>
    <row r="502" spans="1:7" s="1" customFormat="1" ht="65.099999999999994" customHeight="1">
      <c r="A502" s="47">
        <v>497</v>
      </c>
      <c r="B502" s="47">
        <v>493</v>
      </c>
      <c r="C502" s="41">
        <v>111</v>
      </c>
      <c r="D502" s="38" t="s">
        <v>1316</v>
      </c>
      <c r="E502" s="38" t="s">
        <v>1317</v>
      </c>
      <c r="F502" s="53" t="s">
        <v>1318</v>
      </c>
      <c r="G502" s="54"/>
    </row>
    <row r="503" spans="1:7" s="1" customFormat="1" ht="65.099999999999994" customHeight="1">
      <c r="A503" s="47">
        <v>498</v>
      </c>
      <c r="B503" s="47">
        <v>494</v>
      </c>
      <c r="C503" s="41">
        <v>112</v>
      </c>
      <c r="D503" s="38" t="s">
        <v>1319</v>
      </c>
      <c r="E503" s="38" t="s">
        <v>1320</v>
      </c>
      <c r="F503" s="53" t="s">
        <v>1321</v>
      </c>
      <c r="G503" s="54"/>
    </row>
    <row r="504" spans="1:7" s="1" customFormat="1" ht="65.099999999999994" customHeight="1">
      <c r="A504" s="47">
        <v>499</v>
      </c>
      <c r="B504" s="47">
        <v>495</v>
      </c>
      <c r="C504" s="41">
        <v>113</v>
      </c>
      <c r="D504" s="38" t="s">
        <v>1322</v>
      </c>
      <c r="E504" s="38" t="s">
        <v>1323</v>
      </c>
      <c r="F504" s="53" t="s">
        <v>1324</v>
      </c>
      <c r="G504" s="54"/>
    </row>
    <row r="505" spans="1:7" s="1" customFormat="1" ht="36.75" customHeight="1">
      <c r="A505" s="47">
        <v>500</v>
      </c>
      <c r="B505" s="47"/>
      <c r="C505" s="42"/>
      <c r="D505" s="2"/>
      <c r="E505" s="2"/>
      <c r="F505" s="4" t="s">
        <v>5385</v>
      </c>
      <c r="G505" s="2"/>
    </row>
    <row r="506" spans="1:7" s="1" customFormat="1" ht="65.099999999999994" customHeight="1">
      <c r="A506" s="47">
        <v>501</v>
      </c>
      <c r="B506" s="47">
        <v>496</v>
      </c>
      <c r="C506" s="43">
        <v>114</v>
      </c>
      <c r="D506" s="9" t="s">
        <v>5388</v>
      </c>
      <c r="E506" s="7" t="s">
        <v>5386</v>
      </c>
      <c r="F506" s="34" t="s">
        <v>5387</v>
      </c>
      <c r="G506" s="2"/>
    </row>
    <row r="507" spans="1:7" s="1" customFormat="1" ht="33.75" customHeight="1">
      <c r="A507" s="47">
        <v>502</v>
      </c>
      <c r="B507" s="47"/>
      <c r="C507" s="42"/>
      <c r="D507" s="9"/>
      <c r="E507" s="7"/>
      <c r="F507" s="10" t="s">
        <v>5389</v>
      </c>
      <c r="G507" s="2"/>
    </row>
    <row r="508" spans="1:7" s="1" customFormat="1" ht="27" customHeight="1">
      <c r="A508" s="47">
        <v>503</v>
      </c>
      <c r="B508" s="47"/>
      <c r="C508" s="42"/>
      <c r="D508" s="9"/>
      <c r="E508" s="7"/>
      <c r="F508" s="25" t="s">
        <v>5390</v>
      </c>
      <c r="G508" s="2"/>
    </row>
    <row r="509" spans="1:7" s="1" customFormat="1" ht="65.099999999999994" customHeight="1">
      <c r="A509" s="47">
        <v>504</v>
      </c>
      <c r="B509" s="41">
        <v>1</v>
      </c>
      <c r="C509" s="41">
        <v>1</v>
      </c>
      <c r="D509" s="38" t="s">
        <v>1325</v>
      </c>
      <c r="E509" s="38" t="s">
        <v>1326</v>
      </c>
      <c r="F509" s="53" t="s">
        <v>1327</v>
      </c>
      <c r="G509" s="54"/>
    </row>
    <row r="510" spans="1:7" s="1" customFormat="1" ht="65.099999999999994" customHeight="1">
      <c r="A510" s="47">
        <v>505</v>
      </c>
      <c r="B510" s="41">
        <v>2</v>
      </c>
      <c r="C510" s="41">
        <v>2</v>
      </c>
      <c r="D510" s="38" t="s">
        <v>1328</v>
      </c>
      <c r="E510" s="38" t="s">
        <v>1329</v>
      </c>
      <c r="F510" s="53" t="s">
        <v>1330</v>
      </c>
      <c r="G510" s="54"/>
    </row>
    <row r="511" spans="1:7" s="1" customFormat="1" ht="65.099999999999994" customHeight="1">
      <c r="A511" s="47">
        <v>506</v>
      </c>
      <c r="B511" s="41">
        <v>3</v>
      </c>
      <c r="C511" s="41">
        <v>3</v>
      </c>
      <c r="D511" s="38" t="s">
        <v>1331</v>
      </c>
      <c r="E511" s="38" t="s">
        <v>1332</v>
      </c>
      <c r="F511" s="53" t="s">
        <v>1333</v>
      </c>
      <c r="G511" s="54"/>
    </row>
    <row r="512" spans="1:7" s="1" customFormat="1" ht="65.099999999999994" customHeight="1">
      <c r="A512" s="47">
        <v>507</v>
      </c>
      <c r="B512" s="41">
        <v>4</v>
      </c>
      <c r="C512" s="41">
        <v>4</v>
      </c>
      <c r="D512" s="38" t="s">
        <v>1334</v>
      </c>
      <c r="E512" s="38" t="s">
        <v>1335</v>
      </c>
      <c r="F512" s="53" t="s">
        <v>1336</v>
      </c>
      <c r="G512" s="54"/>
    </row>
    <row r="513" spans="1:7" s="1" customFormat="1" ht="65.099999999999994" customHeight="1">
      <c r="A513" s="47">
        <v>508</v>
      </c>
      <c r="B513" s="41">
        <v>5</v>
      </c>
      <c r="C513" s="41">
        <v>5</v>
      </c>
      <c r="D513" s="38" t="s">
        <v>1337</v>
      </c>
      <c r="E513" s="38" t="s">
        <v>1338</v>
      </c>
      <c r="F513" s="53" t="s">
        <v>1339</v>
      </c>
      <c r="G513" s="54"/>
    </row>
    <row r="514" spans="1:7" s="1" customFormat="1" ht="65.099999999999994" customHeight="1">
      <c r="A514" s="47">
        <v>509</v>
      </c>
      <c r="B514" s="41">
        <v>6</v>
      </c>
      <c r="C514" s="41">
        <v>6</v>
      </c>
      <c r="D514" s="38" t="s">
        <v>1340</v>
      </c>
      <c r="E514" s="38" t="s">
        <v>1341</v>
      </c>
      <c r="F514" s="53" t="s">
        <v>1342</v>
      </c>
      <c r="G514" s="54"/>
    </row>
    <row r="515" spans="1:7" s="1" customFormat="1" ht="65.099999999999994" customHeight="1">
      <c r="A515" s="47">
        <v>510</v>
      </c>
      <c r="B515" s="41">
        <v>7</v>
      </c>
      <c r="C515" s="41">
        <v>7</v>
      </c>
      <c r="D515" s="38" t="s">
        <v>1343</v>
      </c>
      <c r="E515" s="38" t="s">
        <v>1344</v>
      </c>
      <c r="F515" s="53" t="s">
        <v>1345</v>
      </c>
      <c r="G515" s="54"/>
    </row>
    <row r="516" spans="1:7" s="1" customFormat="1" ht="65.099999999999994" customHeight="1">
      <c r="A516" s="47">
        <v>511</v>
      </c>
      <c r="B516" s="41">
        <v>8</v>
      </c>
      <c r="C516" s="41">
        <v>8</v>
      </c>
      <c r="D516" s="38" t="s">
        <v>1346</v>
      </c>
      <c r="E516" s="38" t="s">
        <v>1347</v>
      </c>
      <c r="F516" s="53" t="s">
        <v>1348</v>
      </c>
      <c r="G516" s="54"/>
    </row>
    <row r="517" spans="1:7" s="1" customFormat="1" ht="65.099999999999994" customHeight="1">
      <c r="A517" s="47">
        <v>512</v>
      </c>
      <c r="B517" s="41">
        <v>9</v>
      </c>
      <c r="C517" s="41">
        <v>9</v>
      </c>
      <c r="D517" s="38" t="s">
        <v>1349</v>
      </c>
      <c r="E517" s="38" t="s">
        <v>1350</v>
      </c>
      <c r="F517" s="53" t="s">
        <v>1351</v>
      </c>
      <c r="G517" s="54"/>
    </row>
    <row r="518" spans="1:7" s="1" customFormat="1" ht="65.099999999999994" customHeight="1">
      <c r="A518" s="47">
        <v>513</v>
      </c>
      <c r="B518" s="41">
        <v>10</v>
      </c>
      <c r="C518" s="41">
        <v>10</v>
      </c>
      <c r="D518" s="38" t="s">
        <v>1353</v>
      </c>
      <c r="E518" s="38" t="s">
        <v>1354</v>
      </c>
      <c r="F518" s="53" t="s">
        <v>1355</v>
      </c>
      <c r="G518" s="54"/>
    </row>
    <row r="519" spans="1:7" s="1" customFormat="1" ht="65.099999999999994" customHeight="1">
      <c r="A519" s="47">
        <v>514</v>
      </c>
      <c r="B519" s="41">
        <v>11</v>
      </c>
      <c r="C519" s="41">
        <v>11</v>
      </c>
      <c r="D519" s="38" t="s">
        <v>1356</v>
      </c>
      <c r="E519" s="38" t="s">
        <v>1357</v>
      </c>
      <c r="F519" s="53" t="s">
        <v>1358</v>
      </c>
      <c r="G519" s="54"/>
    </row>
    <row r="520" spans="1:7" s="1" customFormat="1" ht="65.099999999999994" customHeight="1">
      <c r="A520" s="47">
        <v>515</v>
      </c>
      <c r="B520" s="41">
        <v>12</v>
      </c>
      <c r="C520" s="41">
        <v>12</v>
      </c>
      <c r="D520" s="38" t="s">
        <v>1359</v>
      </c>
      <c r="E520" s="38" t="s">
        <v>1360</v>
      </c>
      <c r="F520" s="53" t="s">
        <v>1361</v>
      </c>
      <c r="G520" s="54"/>
    </row>
    <row r="521" spans="1:7" s="1" customFormat="1" ht="65.099999999999994" customHeight="1">
      <c r="A521" s="47">
        <v>516</v>
      </c>
      <c r="B521" s="41">
        <v>13</v>
      </c>
      <c r="C521" s="41">
        <v>13</v>
      </c>
      <c r="D521" s="38" t="s">
        <v>1362</v>
      </c>
      <c r="E521" s="38" t="s">
        <v>1363</v>
      </c>
      <c r="F521" s="53" t="s">
        <v>1364</v>
      </c>
      <c r="G521" s="54"/>
    </row>
    <row r="522" spans="1:7" s="1" customFormat="1" ht="65.099999999999994" customHeight="1">
      <c r="A522" s="47">
        <v>517</v>
      </c>
      <c r="B522" s="41">
        <v>14</v>
      </c>
      <c r="C522" s="41">
        <v>14</v>
      </c>
      <c r="D522" s="38" t="s">
        <v>1365</v>
      </c>
      <c r="E522" s="38" t="s">
        <v>1366</v>
      </c>
      <c r="F522" s="53" t="s">
        <v>1367</v>
      </c>
      <c r="G522" s="54"/>
    </row>
    <row r="523" spans="1:7" s="1" customFormat="1" ht="65.099999999999994" customHeight="1">
      <c r="A523" s="47">
        <v>518</v>
      </c>
      <c r="B523" s="41">
        <v>15</v>
      </c>
      <c r="C523" s="41">
        <v>15</v>
      </c>
      <c r="D523" s="38" t="s">
        <v>1368</v>
      </c>
      <c r="E523" s="38" t="s">
        <v>1369</v>
      </c>
      <c r="F523" s="53" t="s">
        <v>1370</v>
      </c>
      <c r="G523" s="54"/>
    </row>
    <row r="524" spans="1:7" s="1" customFormat="1" ht="65.099999999999994" customHeight="1">
      <c r="A524" s="47">
        <v>519</v>
      </c>
      <c r="B524" s="41">
        <v>16</v>
      </c>
      <c r="C524" s="41">
        <v>16</v>
      </c>
      <c r="D524" s="38" t="s">
        <v>1371</v>
      </c>
      <c r="E524" s="38" t="s">
        <v>1372</v>
      </c>
      <c r="F524" s="53" t="s">
        <v>1373</v>
      </c>
      <c r="G524" s="54"/>
    </row>
    <row r="525" spans="1:7" s="1" customFormat="1" ht="65.099999999999994" customHeight="1">
      <c r="A525" s="47">
        <v>520</v>
      </c>
      <c r="B525" s="41">
        <v>17</v>
      </c>
      <c r="C525" s="41">
        <v>17</v>
      </c>
      <c r="D525" s="38" t="s">
        <v>1374</v>
      </c>
      <c r="E525" s="38" t="s">
        <v>1375</v>
      </c>
      <c r="F525" s="53" t="s">
        <v>1376</v>
      </c>
      <c r="G525" s="54"/>
    </row>
    <row r="526" spans="1:7" s="1" customFormat="1" ht="65.099999999999994" customHeight="1">
      <c r="A526" s="47">
        <v>521</v>
      </c>
      <c r="B526" s="41">
        <v>18</v>
      </c>
      <c r="C526" s="41">
        <v>18</v>
      </c>
      <c r="D526" s="38" t="s">
        <v>1377</v>
      </c>
      <c r="E526" s="38" t="s">
        <v>1378</v>
      </c>
      <c r="F526" s="53" t="s">
        <v>1379</v>
      </c>
      <c r="G526" s="54"/>
    </row>
    <row r="527" spans="1:7" s="1" customFormat="1" ht="65.099999999999994" customHeight="1">
      <c r="A527" s="47">
        <v>522</v>
      </c>
      <c r="B527" s="41">
        <v>19</v>
      </c>
      <c r="C527" s="41">
        <v>19</v>
      </c>
      <c r="D527" s="38" t="s">
        <v>1380</v>
      </c>
      <c r="E527" s="38" t="s">
        <v>1381</v>
      </c>
      <c r="F527" s="53" t="s">
        <v>1382</v>
      </c>
      <c r="G527" s="54"/>
    </row>
    <row r="528" spans="1:7" s="1" customFormat="1" ht="65.099999999999994" customHeight="1">
      <c r="A528" s="47">
        <v>523</v>
      </c>
      <c r="B528" s="41">
        <v>20</v>
      </c>
      <c r="C528" s="41">
        <v>20</v>
      </c>
      <c r="D528" s="38" t="s">
        <v>1383</v>
      </c>
      <c r="E528" s="38" t="s">
        <v>1384</v>
      </c>
      <c r="F528" s="53" t="s">
        <v>1385</v>
      </c>
      <c r="G528" s="54"/>
    </row>
    <row r="529" spans="1:7" s="1" customFormat="1" ht="65.099999999999994" customHeight="1">
      <c r="A529" s="47">
        <v>524</v>
      </c>
      <c r="B529" s="41">
        <v>21</v>
      </c>
      <c r="C529" s="41">
        <v>21</v>
      </c>
      <c r="D529" s="38" t="s">
        <v>1386</v>
      </c>
      <c r="E529" s="38" t="s">
        <v>1387</v>
      </c>
      <c r="F529" s="53" t="s">
        <v>1388</v>
      </c>
      <c r="G529" s="54"/>
    </row>
    <row r="530" spans="1:7" s="1" customFormat="1" ht="65.099999999999994" customHeight="1">
      <c r="A530" s="47">
        <v>525</v>
      </c>
      <c r="B530" s="41">
        <v>22</v>
      </c>
      <c r="C530" s="41">
        <v>22</v>
      </c>
      <c r="D530" s="38" t="s">
        <v>1389</v>
      </c>
      <c r="E530" s="38" t="s">
        <v>1390</v>
      </c>
      <c r="F530" s="53" t="s">
        <v>1391</v>
      </c>
      <c r="G530" s="54"/>
    </row>
    <row r="531" spans="1:7" s="1" customFormat="1" ht="65.099999999999994" customHeight="1">
      <c r="A531" s="47">
        <v>526</v>
      </c>
      <c r="B531" s="41">
        <v>23</v>
      </c>
      <c r="C531" s="41">
        <v>23</v>
      </c>
      <c r="D531" s="38" t="s">
        <v>1392</v>
      </c>
      <c r="E531" s="38" t="s">
        <v>1393</v>
      </c>
      <c r="F531" s="53" t="s">
        <v>1394</v>
      </c>
      <c r="G531" s="54"/>
    </row>
    <row r="532" spans="1:7" s="1" customFormat="1" ht="65.099999999999994" customHeight="1">
      <c r="A532" s="47">
        <v>527</v>
      </c>
      <c r="B532" s="41">
        <v>24</v>
      </c>
      <c r="C532" s="41">
        <v>24</v>
      </c>
      <c r="D532" s="38" t="s">
        <v>1395</v>
      </c>
      <c r="E532" s="38" t="s">
        <v>1396</v>
      </c>
      <c r="F532" s="53" t="s">
        <v>1397</v>
      </c>
      <c r="G532" s="54"/>
    </row>
    <row r="533" spans="1:7" s="1" customFormat="1" ht="65.099999999999994" customHeight="1">
      <c r="A533" s="47">
        <v>528</v>
      </c>
      <c r="B533" s="41">
        <v>25</v>
      </c>
      <c r="C533" s="41">
        <v>25</v>
      </c>
      <c r="D533" s="38" t="s">
        <v>1398</v>
      </c>
      <c r="E533" s="38" t="s">
        <v>1399</v>
      </c>
      <c r="F533" s="53" t="s">
        <v>1400</v>
      </c>
      <c r="G533" s="54"/>
    </row>
    <row r="534" spans="1:7" s="1" customFormat="1" ht="65.099999999999994" customHeight="1">
      <c r="A534" s="47">
        <v>529</v>
      </c>
      <c r="B534" s="41">
        <v>26</v>
      </c>
      <c r="C534" s="41">
        <v>26</v>
      </c>
      <c r="D534" s="38" t="s">
        <v>1401</v>
      </c>
      <c r="E534" s="38" t="s">
        <v>1402</v>
      </c>
      <c r="F534" s="53" t="s">
        <v>1403</v>
      </c>
      <c r="G534" s="54"/>
    </row>
    <row r="535" spans="1:7" s="1" customFormat="1" ht="65.099999999999994" customHeight="1">
      <c r="A535" s="47">
        <v>530</v>
      </c>
      <c r="B535" s="41">
        <v>27</v>
      </c>
      <c r="C535" s="41">
        <v>27</v>
      </c>
      <c r="D535" s="38" t="s">
        <v>1404</v>
      </c>
      <c r="E535" s="38" t="s">
        <v>1405</v>
      </c>
      <c r="F535" s="53" t="s">
        <v>1406</v>
      </c>
      <c r="G535" s="54"/>
    </row>
    <row r="536" spans="1:7" s="1" customFormat="1" ht="65.099999999999994" customHeight="1">
      <c r="A536" s="47">
        <v>531</v>
      </c>
      <c r="B536" s="41">
        <v>28</v>
      </c>
      <c r="C536" s="41">
        <v>28</v>
      </c>
      <c r="D536" s="38" t="s">
        <v>1407</v>
      </c>
      <c r="E536" s="38" t="s">
        <v>1408</v>
      </c>
      <c r="F536" s="53" t="s">
        <v>1409</v>
      </c>
      <c r="G536" s="54"/>
    </row>
    <row r="537" spans="1:7" s="1" customFormat="1" ht="65.099999999999994" customHeight="1">
      <c r="A537" s="47">
        <v>532</v>
      </c>
      <c r="B537" s="41">
        <v>29</v>
      </c>
      <c r="C537" s="41">
        <v>29</v>
      </c>
      <c r="D537" s="38" t="s">
        <v>1410</v>
      </c>
      <c r="E537" s="38" t="s">
        <v>1411</v>
      </c>
      <c r="F537" s="53" t="s">
        <v>1412</v>
      </c>
      <c r="G537" s="54"/>
    </row>
    <row r="538" spans="1:7" s="1" customFormat="1" ht="65.099999999999994" customHeight="1">
      <c r="A538" s="47">
        <v>533</v>
      </c>
      <c r="B538" s="41">
        <v>30</v>
      </c>
      <c r="C538" s="41">
        <v>30</v>
      </c>
      <c r="D538" s="38" t="s">
        <v>1413</v>
      </c>
      <c r="E538" s="38" t="s">
        <v>1414</v>
      </c>
      <c r="F538" s="53" t="s">
        <v>1415</v>
      </c>
      <c r="G538" s="54"/>
    </row>
    <row r="539" spans="1:7" s="1" customFormat="1" ht="65.099999999999994" customHeight="1">
      <c r="A539" s="47">
        <v>534</v>
      </c>
      <c r="B539" s="41">
        <v>31</v>
      </c>
      <c r="C539" s="41">
        <v>31</v>
      </c>
      <c r="D539" s="38" t="s">
        <v>1416</v>
      </c>
      <c r="E539" s="38" t="s">
        <v>1417</v>
      </c>
      <c r="F539" s="53" t="s">
        <v>1418</v>
      </c>
      <c r="G539" s="54"/>
    </row>
    <row r="540" spans="1:7" s="1" customFormat="1" ht="65.099999999999994" customHeight="1">
      <c r="A540" s="47">
        <v>535</v>
      </c>
      <c r="B540" s="41">
        <v>32</v>
      </c>
      <c r="C540" s="41">
        <v>32</v>
      </c>
      <c r="D540" s="38" t="s">
        <v>1419</v>
      </c>
      <c r="E540" s="38" t="s">
        <v>1420</v>
      </c>
      <c r="F540" s="53" t="s">
        <v>1421</v>
      </c>
      <c r="G540" s="54"/>
    </row>
    <row r="541" spans="1:7" s="1" customFormat="1" ht="65.099999999999994" customHeight="1">
      <c r="A541" s="47">
        <v>536</v>
      </c>
      <c r="B541" s="41">
        <v>33</v>
      </c>
      <c r="C541" s="41">
        <v>33</v>
      </c>
      <c r="D541" s="38" t="s">
        <v>1422</v>
      </c>
      <c r="E541" s="38" t="s">
        <v>1423</v>
      </c>
      <c r="F541" s="53" t="s">
        <v>1424</v>
      </c>
      <c r="G541" s="54"/>
    </row>
    <row r="542" spans="1:7" s="1" customFormat="1" ht="65.099999999999994" customHeight="1">
      <c r="A542" s="47">
        <v>537</v>
      </c>
      <c r="B542" s="41">
        <v>34</v>
      </c>
      <c r="C542" s="41">
        <v>34</v>
      </c>
      <c r="D542" s="38" t="s">
        <v>5747</v>
      </c>
      <c r="E542" s="38" t="s">
        <v>1514</v>
      </c>
      <c r="F542" s="53" t="s">
        <v>5748</v>
      </c>
      <c r="G542" s="54"/>
    </row>
    <row r="543" spans="1:7" s="1" customFormat="1" ht="65.099999999999994" customHeight="1">
      <c r="A543" s="47">
        <v>538</v>
      </c>
      <c r="B543" s="41">
        <v>35</v>
      </c>
      <c r="C543" s="41">
        <v>35</v>
      </c>
      <c r="D543" s="38" t="s">
        <v>1425</v>
      </c>
      <c r="E543" s="38" t="s">
        <v>1426</v>
      </c>
      <c r="F543" s="53" t="s">
        <v>1427</v>
      </c>
      <c r="G543" s="54"/>
    </row>
    <row r="544" spans="1:7" s="1" customFormat="1" ht="65.099999999999994" customHeight="1">
      <c r="A544" s="47">
        <v>539</v>
      </c>
      <c r="B544" s="41">
        <v>36</v>
      </c>
      <c r="C544" s="41">
        <v>36</v>
      </c>
      <c r="D544" s="38" t="s">
        <v>1428</v>
      </c>
      <c r="E544" s="38" t="s">
        <v>1429</v>
      </c>
      <c r="F544" s="53" t="s">
        <v>1430</v>
      </c>
      <c r="G544" s="54"/>
    </row>
    <row r="545" spans="1:7" s="1" customFormat="1" ht="65.099999999999994" customHeight="1">
      <c r="A545" s="47">
        <v>540</v>
      </c>
      <c r="B545" s="41">
        <v>37</v>
      </c>
      <c r="C545" s="41">
        <v>37</v>
      </c>
      <c r="D545" s="38" t="s">
        <v>1431</v>
      </c>
      <c r="E545" s="38" t="s">
        <v>1432</v>
      </c>
      <c r="F545" s="53" t="s">
        <v>1433</v>
      </c>
      <c r="G545" s="54"/>
    </row>
    <row r="546" spans="1:7" s="1" customFormat="1" ht="65.099999999999994" customHeight="1">
      <c r="A546" s="47">
        <v>541</v>
      </c>
      <c r="B546" s="41">
        <v>38</v>
      </c>
      <c r="C546" s="41">
        <v>38</v>
      </c>
      <c r="D546" s="38" t="s">
        <v>1434</v>
      </c>
      <c r="E546" s="38" t="s">
        <v>1435</v>
      </c>
      <c r="F546" s="53" t="s">
        <v>1436</v>
      </c>
      <c r="G546" s="54"/>
    </row>
    <row r="547" spans="1:7" s="1" customFormat="1" ht="65.099999999999994" customHeight="1">
      <c r="A547" s="47">
        <v>542</v>
      </c>
      <c r="B547" s="41">
        <v>39</v>
      </c>
      <c r="C547" s="41">
        <v>39</v>
      </c>
      <c r="D547" s="38" t="s">
        <v>1437</v>
      </c>
      <c r="E547" s="38" t="s">
        <v>1438</v>
      </c>
      <c r="F547" s="53" t="s">
        <v>1439</v>
      </c>
      <c r="G547" s="54"/>
    </row>
    <row r="548" spans="1:7" s="1" customFormat="1" ht="65.099999999999994" customHeight="1">
      <c r="A548" s="47">
        <v>543</v>
      </c>
      <c r="B548" s="41">
        <v>40</v>
      </c>
      <c r="C548" s="41">
        <v>40</v>
      </c>
      <c r="D548" s="38" t="s">
        <v>284</v>
      </c>
      <c r="E548" s="38" t="s">
        <v>1440</v>
      </c>
      <c r="F548" s="53" t="s">
        <v>1441</v>
      </c>
      <c r="G548" s="54"/>
    </row>
    <row r="549" spans="1:7" s="1" customFormat="1" ht="65.099999999999994" customHeight="1">
      <c r="A549" s="47">
        <v>544</v>
      </c>
      <c r="B549" s="41">
        <v>41</v>
      </c>
      <c r="C549" s="41">
        <v>41</v>
      </c>
      <c r="D549" s="38" t="s">
        <v>1442</v>
      </c>
      <c r="E549" s="38" t="s">
        <v>1443</v>
      </c>
      <c r="F549" s="53" t="s">
        <v>1444</v>
      </c>
      <c r="G549" s="54"/>
    </row>
    <row r="550" spans="1:7" s="1" customFormat="1" ht="65.099999999999994" customHeight="1">
      <c r="A550" s="47">
        <v>545</v>
      </c>
      <c r="B550" s="41">
        <v>42</v>
      </c>
      <c r="C550" s="41">
        <v>42</v>
      </c>
      <c r="D550" s="38" t="s">
        <v>1445</v>
      </c>
      <c r="E550" s="38" t="s">
        <v>1446</v>
      </c>
      <c r="F550" s="53" t="s">
        <v>1447</v>
      </c>
      <c r="G550" s="54"/>
    </row>
    <row r="551" spans="1:7" s="1" customFormat="1" ht="65.099999999999994" customHeight="1">
      <c r="A551" s="47">
        <v>546</v>
      </c>
      <c r="B551" s="41">
        <v>43</v>
      </c>
      <c r="C551" s="41">
        <v>43</v>
      </c>
      <c r="D551" s="38" t="s">
        <v>1448</v>
      </c>
      <c r="E551" s="38" t="s">
        <v>1449</v>
      </c>
      <c r="F551" s="53" t="s">
        <v>1450</v>
      </c>
      <c r="G551" s="54"/>
    </row>
    <row r="552" spans="1:7" s="1" customFormat="1" ht="65.099999999999994" customHeight="1">
      <c r="A552" s="47">
        <v>547</v>
      </c>
      <c r="B552" s="41">
        <v>44</v>
      </c>
      <c r="C552" s="41">
        <v>44</v>
      </c>
      <c r="D552" s="38" t="s">
        <v>1451</v>
      </c>
      <c r="E552" s="38" t="s">
        <v>1452</v>
      </c>
      <c r="F552" s="53" t="s">
        <v>1453</v>
      </c>
      <c r="G552" s="54"/>
    </row>
    <row r="553" spans="1:7" s="1" customFormat="1" ht="65.099999999999994" customHeight="1">
      <c r="A553" s="47">
        <v>548</v>
      </c>
      <c r="B553" s="41">
        <v>45</v>
      </c>
      <c r="C553" s="41">
        <v>45</v>
      </c>
      <c r="D553" s="38" t="s">
        <v>1454</v>
      </c>
      <c r="E553" s="38" t="s">
        <v>1455</v>
      </c>
      <c r="F553" s="53" t="s">
        <v>1456</v>
      </c>
      <c r="G553" s="54"/>
    </row>
    <row r="554" spans="1:7" s="1" customFormat="1" ht="65.099999999999994" customHeight="1">
      <c r="A554" s="47">
        <v>549</v>
      </c>
      <c r="B554" s="41">
        <v>46</v>
      </c>
      <c r="C554" s="41">
        <v>46</v>
      </c>
      <c r="D554" s="38" t="s">
        <v>1457</v>
      </c>
      <c r="E554" s="38" t="s">
        <v>1458</v>
      </c>
      <c r="F554" s="53" t="s">
        <v>1459</v>
      </c>
      <c r="G554" s="54"/>
    </row>
    <row r="555" spans="1:7" s="1" customFormat="1" ht="65.099999999999994" customHeight="1">
      <c r="A555" s="47">
        <v>550</v>
      </c>
      <c r="B555" s="41">
        <v>47</v>
      </c>
      <c r="C555" s="41">
        <v>47</v>
      </c>
      <c r="D555" s="38" t="s">
        <v>1460</v>
      </c>
      <c r="E555" s="38" t="s">
        <v>1461</v>
      </c>
      <c r="F555" s="53" t="s">
        <v>1462</v>
      </c>
      <c r="G555" s="54"/>
    </row>
    <row r="556" spans="1:7" s="1" customFormat="1" ht="65.099999999999994" customHeight="1">
      <c r="A556" s="47">
        <v>551</v>
      </c>
      <c r="B556" s="41">
        <v>48</v>
      </c>
      <c r="C556" s="41">
        <v>48</v>
      </c>
      <c r="D556" s="38" t="s">
        <v>1463</v>
      </c>
      <c r="E556" s="38" t="s">
        <v>1464</v>
      </c>
      <c r="F556" s="53" t="s">
        <v>1465</v>
      </c>
      <c r="G556" s="54"/>
    </row>
    <row r="557" spans="1:7" s="1" customFormat="1" ht="65.099999999999994" customHeight="1">
      <c r="A557" s="47">
        <v>552</v>
      </c>
      <c r="B557" s="41">
        <v>49</v>
      </c>
      <c r="C557" s="41">
        <v>49</v>
      </c>
      <c r="D557" s="38" t="s">
        <v>1466</v>
      </c>
      <c r="E557" s="38" t="s">
        <v>1467</v>
      </c>
      <c r="F557" s="53" t="s">
        <v>1468</v>
      </c>
      <c r="G557" s="54"/>
    </row>
    <row r="558" spans="1:7" s="1" customFormat="1" ht="65.099999999999994" customHeight="1">
      <c r="A558" s="47">
        <v>553</v>
      </c>
      <c r="B558" s="41">
        <v>50</v>
      </c>
      <c r="C558" s="41">
        <v>50</v>
      </c>
      <c r="D558" s="38" t="s">
        <v>1469</v>
      </c>
      <c r="E558" s="38" t="s">
        <v>1470</v>
      </c>
      <c r="F558" s="53" t="s">
        <v>1471</v>
      </c>
      <c r="G558" s="54"/>
    </row>
    <row r="559" spans="1:7" s="1" customFormat="1" ht="65.099999999999994" customHeight="1">
      <c r="A559" s="47">
        <v>554</v>
      </c>
      <c r="B559" s="41">
        <v>51</v>
      </c>
      <c r="C559" s="41">
        <v>51</v>
      </c>
      <c r="D559" s="38" t="s">
        <v>1472</v>
      </c>
      <c r="E559" s="38" t="s">
        <v>1473</v>
      </c>
      <c r="F559" s="53" t="s">
        <v>1474</v>
      </c>
      <c r="G559" s="54"/>
    </row>
    <row r="560" spans="1:7" s="1" customFormat="1" ht="65.099999999999994" customHeight="1">
      <c r="A560" s="47">
        <v>555</v>
      </c>
      <c r="B560" s="41">
        <v>52</v>
      </c>
      <c r="C560" s="41">
        <v>52</v>
      </c>
      <c r="D560" s="38" t="s">
        <v>1475</v>
      </c>
      <c r="E560" s="38" t="s">
        <v>1476</v>
      </c>
      <c r="F560" s="53" t="s">
        <v>1477</v>
      </c>
      <c r="G560" s="54"/>
    </row>
    <row r="561" spans="1:7" s="1" customFormat="1" ht="65.099999999999994" customHeight="1">
      <c r="A561" s="47">
        <v>556</v>
      </c>
      <c r="B561" s="41">
        <v>53</v>
      </c>
      <c r="C561" s="41">
        <v>53</v>
      </c>
      <c r="D561" s="38" t="s">
        <v>1478</v>
      </c>
      <c r="E561" s="38" t="s">
        <v>1479</v>
      </c>
      <c r="F561" s="53" t="s">
        <v>1480</v>
      </c>
      <c r="G561" s="54"/>
    </row>
    <row r="562" spans="1:7" s="1" customFormat="1" ht="65.099999999999994" customHeight="1">
      <c r="A562" s="47">
        <v>557</v>
      </c>
      <c r="B562" s="41">
        <v>54</v>
      </c>
      <c r="C562" s="41">
        <v>54</v>
      </c>
      <c r="D562" s="38" t="s">
        <v>1481</v>
      </c>
      <c r="E562" s="38" t="s">
        <v>1482</v>
      </c>
      <c r="F562" s="53" t="s">
        <v>1483</v>
      </c>
      <c r="G562" s="54"/>
    </row>
    <row r="563" spans="1:7" s="1" customFormat="1" ht="65.099999999999994" customHeight="1">
      <c r="A563" s="47">
        <v>558</v>
      </c>
      <c r="B563" s="41">
        <v>55</v>
      </c>
      <c r="C563" s="41">
        <v>55</v>
      </c>
      <c r="D563" s="38" t="s">
        <v>1484</v>
      </c>
      <c r="E563" s="38" t="s">
        <v>1485</v>
      </c>
      <c r="F563" s="53" t="s">
        <v>1486</v>
      </c>
      <c r="G563" s="54"/>
    </row>
    <row r="564" spans="1:7" s="1" customFormat="1" ht="65.099999999999994" customHeight="1">
      <c r="A564" s="47">
        <v>559</v>
      </c>
      <c r="B564" s="41">
        <v>56</v>
      </c>
      <c r="C564" s="41">
        <v>56</v>
      </c>
      <c r="D564" s="38" t="s">
        <v>1487</v>
      </c>
      <c r="E564" s="38" t="s">
        <v>1488</v>
      </c>
      <c r="F564" s="53" t="s">
        <v>1489</v>
      </c>
      <c r="G564" s="54"/>
    </row>
    <row r="565" spans="1:7" s="1" customFormat="1" ht="65.099999999999994" customHeight="1">
      <c r="A565" s="47">
        <v>560</v>
      </c>
      <c r="B565" s="41">
        <v>57</v>
      </c>
      <c r="C565" s="41">
        <v>57</v>
      </c>
      <c r="D565" s="38" t="s">
        <v>1490</v>
      </c>
      <c r="E565" s="38" t="s">
        <v>1491</v>
      </c>
      <c r="F565" s="53" t="s">
        <v>1492</v>
      </c>
      <c r="G565" s="54"/>
    </row>
    <row r="566" spans="1:7" s="1" customFormat="1" ht="65.099999999999994" customHeight="1">
      <c r="A566" s="47">
        <v>561</v>
      </c>
      <c r="B566" s="41">
        <v>58</v>
      </c>
      <c r="C566" s="41">
        <v>58</v>
      </c>
      <c r="D566" s="38" t="s">
        <v>1493</v>
      </c>
      <c r="E566" s="38" t="s">
        <v>1494</v>
      </c>
      <c r="F566" s="53" t="s">
        <v>1495</v>
      </c>
      <c r="G566" s="54"/>
    </row>
    <row r="567" spans="1:7" s="1" customFormat="1" ht="65.099999999999994" customHeight="1">
      <c r="A567" s="47">
        <v>562</v>
      </c>
      <c r="B567" s="41">
        <v>59</v>
      </c>
      <c r="C567" s="41">
        <v>59</v>
      </c>
      <c r="D567" s="38" t="s">
        <v>1496</v>
      </c>
      <c r="E567" s="38" t="s">
        <v>1497</v>
      </c>
      <c r="F567" s="53" t="s">
        <v>1498</v>
      </c>
      <c r="G567" s="54"/>
    </row>
    <row r="568" spans="1:7" s="1" customFormat="1" ht="65.099999999999994" customHeight="1">
      <c r="A568" s="47">
        <v>563</v>
      </c>
      <c r="B568" s="41">
        <v>60</v>
      </c>
      <c r="C568" s="41">
        <v>60</v>
      </c>
      <c r="D568" s="38" t="s">
        <v>1499</v>
      </c>
      <c r="E568" s="38" t="s">
        <v>1500</v>
      </c>
      <c r="F568" s="53" t="s">
        <v>1501</v>
      </c>
      <c r="G568" s="54"/>
    </row>
    <row r="569" spans="1:7" s="1" customFormat="1" ht="65.099999999999994" customHeight="1">
      <c r="A569" s="47">
        <v>564</v>
      </c>
      <c r="B569" s="41">
        <v>61</v>
      </c>
      <c r="C569" s="41">
        <v>61</v>
      </c>
      <c r="D569" s="38" t="s">
        <v>1502</v>
      </c>
      <c r="E569" s="38" t="s">
        <v>1503</v>
      </c>
      <c r="F569" s="53" t="s">
        <v>1504</v>
      </c>
      <c r="G569" s="54"/>
    </row>
    <row r="570" spans="1:7" s="1" customFormat="1" ht="65.099999999999994" customHeight="1">
      <c r="A570" s="47">
        <v>565</v>
      </c>
      <c r="B570" s="41">
        <v>62</v>
      </c>
      <c r="C570" s="41">
        <v>62</v>
      </c>
      <c r="D570" s="38" t="s">
        <v>1505</v>
      </c>
      <c r="E570" s="38" t="s">
        <v>1506</v>
      </c>
      <c r="F570" s="53" t="s">
        <v>1507</v>
      </c>
      <c r="G570" s="54"/>
    </row>
    <row r="571" spans="1:7" s="1" customFormat="1" ht="65.099999999999994" customHeight="1">
      <c r="A571" s="47">
        <v>566</v>
      </c>
      <c r="B571" s="41">
        <v>63</v>
      </c>
      <c r="C571" s="41">
        <v>63</v>
      </c>
      <c r="D571" s="38" t="s">
        <v>1508</v>
      </c>
      <c r="E571" s="38" t="s">
        <v>1509</v>
      </c>
      <c r="F571" s="53" t="s">
        <v>1510</v>
      </c>
      <c r="G571" s="54"/>
    </row>
    <row r="572" spans="1:7" s="1" customFormat="1" ht="65.099999999999994" customHeight="1">
      <c r="A572" s="47">
        <v>567</v>
      </c>
      <c r="B572" s="41">
        <v>64</v>
      </c>
      <c r="C572" s="41">
        <v>64</v>
      </c>
      <c r="D572" s="38" t="s">
        <v>1511</v>
      </c>
      <c r="E572" s="38" t="s">
        <v>1512</v>
      </c>
      <c r="F572" s="53" t="s">
        <v>1513</v>
      </c>
      <c r="G572" s="54"/>
    </row>
    <row r="573" spans="1:7" s="1" customFormat="1" ht="65.099999999999994" customHeight="1">
      <c r="A573" s="47">
        <v>568</v>
      </c>
      <c r="B573" s="41">
        <v>65</v>
      </c>
      <c r="C573" s="41">
        <v>65</v>
      </c>
      <c r="D573" s="38" t="s">
        <v>1515</v>
      </c>
      <c r="E573" s="38" t="s">
        <v>1516</v>
      </c>
      <c r="F573" s="53" t="s">
        <v>1517</v>
      </c>
      <c r="G573" s="54"/>
    </row>
    <row r="574" spans="1:7" s="1" customFormat="1" ht="65.099999999999994" customHeight="1">
      <c r="A574" s="47">
        <v>569</v>
      </c>
      <c r="B574" s="41">
        <v>66</v>
      </c>
      <c r="C574" s="41">
        <v>66</v>
      </c>
      <c r="D574" s="38" t="s">
        <v>1518</v>
      </c>
      <c r="E574" s="38" t="s">
        <v>1519</v>
      </c>
      <c r="F574" s="53" t="s">
        <v>1520</v>
      </c>
      <c r="G574" s="54"/>
    </row>
    <row r="575" spans="1:7" s="1" customFormat="1" ht="65.099999999999994" customHeight="1">
      <c r="A575" s="47">
        <v>570</v>
      </c>
      <c r="B575" s="41">
        <v>67</v>
      </c>
      <c r="C575" s="41">
        <v>67</v>
      </c>
      <c r="D575" s="38" t="s">
        <v>5749</v>
      </c>
      <c r="E575" s="38" t="s">
        <v>1611</v>
      </c>
      <c r="F575" s="53" t="s">
        <v>5750</v>
      </c>
      <c r="G575" s="54"/>
    </row>
    <row r="576" spans="1:7" s="1" customFormat="1" ht="65.099999999999994" customHeight="1">
      <c r="A576" s="47">
        <v>571</v>
      </c>
      <c r="B576" s="41">
        <v>68</v>
      </c>
      <c r="C576" s="41">
        <v>68</v>
      </c>
      <c r="D576" s="38" t="s">
        <v>1521</v>
      </c>
      <c r="E576" s="38" t="s">
        <v>1522</v>
      </c>
      <c r="F576" s="53" t="s">
        <v>1523</v>
      </c>
      <c r="G576" s="54"/>
    </row>
    <row r="577" spans="1:7" s="1" customFormat="1" ht="65.099999999999994" customHeight="1">
      <c r="A577" s="47">
        <v>572</v>
      </c>
      <c r="B577" s="41">
        <v>69</v>
      </c>
      <c r="C577" s="41">
        <v>69</v>
      </c>
      <c r="D577" s="38" t="s">
        <v>1524</v>
      </c>
      <c r="E577" s="38" t="s">
        <v>1525</v>
      </c>
      <c r="F577" s="53" t="s">
        <v>1526</v>
      </c>
      <c r="G577" s="54"/>
    </row>
    <row r="578" spans="1:7" s="1" customFormat="1" ht="65.099999999999994" customHeight="1">
      <c r="A578" s="47">
        <v>573</v>
      </c>
      <c r="B578" s="41">
        <v>70</v>
      </c>
      <c r="C578" s="41">
        <v>70</v>
      </c>
      <c r="D578" s="38" t="s">
        <v>1527</v>
      </c>
      <c r="E578" s="38" t="s">
        <v>1528</v>
      </c>
      <c r="F578" s="53" t="s">
        <v>1529</v>
      </c>
      <c r="G578" s="54"/>
    </row>
    <row r="579" spans="1:7" s="1" customFormat="1" ht="65.099999999999994" customHeight="1">
      <c r="A579" s="47">
        <v>574</v>
      </c>
      <c r="B579" s="41">
        <v>71</v>
      </c>
      <c r="C579" s="41">
        <v>71</v>
      </c>
      <c r="D579" s="38" t="s">
        <v>1530</v>
      </c>
      <c r="E579" s="38" t="s">
        <v>1531</v>
      </c>
      <c r="F579" s="53" t="s">
        <v>1532</v>
      </c>
      <c r="G579" s="54"/>
    </row>
    <row r="580" spans="1:7" s="1" customFormat="1" ht="65.099999999999994" customHeight="1">
      <c r="A580" s="47">
        <v>575</v>
      </c>
      <c r="B580" s="41">
        <v>72</v>
      </c>
      <c r="C580" s="41">
        <v>72</v>
      </c>
      <c r="D580" s="38" t="s">
        <v>1533</v>
      </c>
      <c r="E580" s="38" t="s">
        <v>1534</v>
      </c>
      <c r="F580" s="53" t="s">
        <v>1535</v>
      </c>
      <c r="G580" s="54"/>
    </row>
    <row r="581" spans="1:7" s="1" customFormat="1" ht="65.099999999999994" customHeight="1">
      <c r="A581" s="47">
        <v>576</v>
      </c>
      <c r="B581" s="41">
        <v>73</v>
      </c>
      <c r="C581" s="41">
        <v>73</v>
      </c>
      <c r="D581" s="38" t="s">
        <v>1536</v>
      </c>
      <c r="E581" s="38" t="s">
        <v>1537</v>
      </c>
      <c r="F581" s="53" t="s">
        <v>1538</v>
      </c>
      <c r="G581" s="54"/>
    </row>
    <row r="582" spans="1:7" s="1" customFormat="1" ht="65.099999999999994" customHeight="1">
      <c r="A582" s="47">
        <v>577</v>
      </c>
      <c r="B582" s="41">
        <v>74</v>
      </c>
      <c r="C582" s="41">
        <v>74</v>
      </c>
      <c r="D582" s="38" t="s">
        <v>1539</v>
      </c>
      <c r="E582" s="38" t="s">
        <v>1540</v>
      </c>
      <c r="F582" s="53" t="s">
        <v>1541</v>
      </c>
      <c r="G582" s="54"/>
    </row>
    <row r="583" spans="1:7" s="1" customFormat="1" ht="65.099999999999994" customHeight="1">
      <c r="A583" s="47">
        <v>578</v>
      </c>
      <c r="B583" s="41">
        <v>75</v>
      </c>
      <c r="C583" s="41">
        <v>75</v>
      </c>
      <c r="D583" s="38" t="s">
        <v>1542</v>
      </c>
      <c r="E583" s="38" t="s">
        <v>1543</v>
      </c>
      <c r="F583" s="53" t="s">
        <v>1544</v>
      </c>
      <c r="G583" s="54"/>
    </row>
    <row r="584" spans="1:7" s="1" customFormat="1" ht="65.099999999999994" customHeight="1">
      <c r="A584" s="47">
        <v>579</v>
      </c>
      <c r="B584" s="41">
        <v>76</v>
      </c>
      <c r="C584" s="41">
        <v>76</v>
      </c>
      <c r="D584" s="38" t="s">
        <v>1545</v>
      </c>
      <c r="E584" s="38" t="s">
        <v>1546</v>
      </c>
      <c r="F584" s="53" t="s">
        <v>1547</v>
      </c>
      <c r="G584" s="54"/>
    </row>
    <row r="585" spans="1:7" s="1" customFormat="1" ht="65.099999999999994" customHeight="1">
      <c r="A585" s="47">
        <v>580</v>
      </c>
      <c r="B585" s="41">
        <v>77</v>
      </c>
      <c r="C585" s="41">
        <v>77</v>
      </c>
      <c r="D585" s="38" t="s">
        <v>1548</v>
      </c>
      <c r="E585" s="38" t="s">
        <v>1549</v>
      </c>
      <c r="F585" s="53" t="s">
        <v>1550</v>
      </c>
      <c r="G585" s="54"/>
    </row>
    <row r="586" spans="1:7" s="1" customFormat="1" ht="65.099999999999994" customHeight="1">
      <c r="A586" s="47">
        <v>581</v>
      </c>
      <c r="B586" s="41">
        <v>78</v>
      </c>
      <c r="C586" s="41">
        <v>78</v>
      </c>
      <c r="D586" s="38" t="s">
        <v>1551</v>
      </c>
      <c r="E586" s="38" t="s">
        <v>1552</v>
      </c>
      <c r="F586" s="53" t="s">
        <v>1553</v>
      </c>
      <c r="G586" s="54"/>
    </row>
    <row r="587" spans="1:7" s="1" customFormat="1" ht="65.099999999999994" customHeight="1">
      <c r="A587" s="47">
        <v>582</v>
      </c>
      <c r="B587" s="41">
        <v>79</v>
      </c>
      <c r="C587" s="41">
        <v>79</v>
      </c>
      <c r="D587" s="38" t="s">
        <v>1554</v>
      </c>
      <c r="E587" s="38" t="s">
        <v>1555</v>
      </c>
      <c r="F587" s="53" t="s">
        <v>1556</v>
      </c>
      <c r="G587" s="54"/>
    </row>
    <row r="588" spans="1:7" s="1" customFormat="1" ht="65.099999999999994" customHeight="1">
      <c r="A588" s="47">
        <v>583</v>
      </c>
      <c r="B588" s="41">
        <v>80</v>
      </c>
      <c r="C588" s="41">
        <v>80</v>
      </c>
      <c r="D588" s="38" t="s">
        <v>1557</v>
      </c>
      <c r="E588" s="38" t="s">
        <v>1558</v>
      </c>
      <c r="F588" s="53" t="s">
        <v>1559</v>
      </c>
      <c r="G588" s="54"/>
    </row>
    <row r="589" spans="1:7" s="1" customFormat="1" ht="65.099999999999994" customHeight="1">
      <c r="A589" s="47">
        <v>584</v>
      </c>
      <c r="B589" s="41">
        <v>81</v>
      </c>
      <c r="C589" s="41">
        <v>81</v>
      </c>
      <c r="D589" s="38" t="s">
        <v>1560</v>
      </c>
      <c r="E589" s="38" t="s">
        <v>1561</v>
      </c>
      <c r="F589" s="53" t="s">
        <v>1562</v>
      </c>
      <c r="G589" s="54"/>
    </row>
    <row r="590" spans="1:7" s="1" customFormat="1" ht="65.099999999999994" customHeight="1">
      <c r="A590" s="47">
        <v>585</v>
      </c>
      <c r="B590" s="41">
        <v>82</v>
      </c>
      <c r="C590" s="41">
        <v>82</v>
      </c>
      <c r="D590" s="38" t="s">
        <v>1563</v>
      </c>
      <c r="E590" s="38" t="s">
        <v>1564</v>
      </c>
      <c r="F590" s="53" t="s">
        <v>1565</v>
      </c>
      <c r="G590" s="54"/>
    </row>
    <row r="591" spans="1:7" s="1" customFormat="1" ht="65.099999999999994" customHeight="1">
      <c r="A591" s="47">
        <v>586</v>
      </c>
      <c r="B591" s="41">
        <v>83</v>
      </c>
      <c r="C591" s="41">
        <v>83</v>
      </c>
      <c r="D591" s="38" t="s">
        <v>1566</v>
      </c>
      <c r="E591" s="38" t="s">
        <v>1567</v>
      </c>
      <c r="F591" s="53" t="s">
        <v>1568</v>
      </c>
      <c r="G591" s="54"/>
    </row>
    <row r="592" spans="1:7" s="1" customFormat="1" ht="65.099999999999994" customHeight="1">
      <c r="A592" s="47">
        <v>587</v>
      </c>
      <c r="B592" s="41">
        <v>84</v>
      </c>
      <c r="C592" s="41">
        <v>84</v>
      </c>
      <c r="D592" s="38" t="s">
        <v>1569</v>
      </c>
      <c r="E592" s="38" t="s">
        <v>1570</v>
      </c>
      <c r="F592" s="53" t="s">
        <v>1571</v>
      </c>
      <c r="G592" s="54"/>
    </row>
    <row r="593" spans="1:7" s="1" customFormat="1" ht="65.099999999999994" customHeight="1">
      <c r="A593" s="47">
        <v>588</v>
      </c>
      <c r="B593" s="41">
        <v>85</v>
      </c>
      <c r="C593" s="41">
        <v>85</v>
      </c>
      <c r="D593" s="38" t="s">
        <v>1572</v>
      </c>
      <c r="E593" s="38" t="s">
        <v>1573</v>
      </c>
      <c r="F593" s="53" t="s">
        <v>1574</v>
      </c>
      <c r="G593" s="54"/>
    </row>
    <row r="594" spans="1:7" s="1" customFormat="1" ht="65.099999999999994" customHeight="1">
      <c r="A594" s="47">
        <v>589</v>
      </c>
      <c r="B594" s="41">
        <v>86</v>
      </c>
      <c r="C594" s="41">
        <v>86</v>
      </c>
      <c r="D594" s="38" t="s">
        <v>1575</v>
      </c>
      <c r="E594" s="38" t="s">
        <v>1576</v>
      </c>
      <c r="F594" s="53" t="s">
        <v>1577</v>
      </c>
      <c r="G594" s="54"/>
    </row>
    <row r="595" spans="1:7" s="1" customFormat="1" ht="65.099999999999994" customHeight="1">
      <c r="A595" s="47">
        <v>590</v>
      </c>
      <c r="B595" s="41">
        <v>87</v>
      </c>
      <c r="C595" s="41">
        <v>87</v>
      </c>
      <c r="D595" s="38" t="s">
        <v>1578</v>
      </c>
      <c r="E595" s="38" t="s">
        <v>1579</v>
      </c>
      <c r="F595" s="53" t="s">
        <v>1580</v>
      </c>
      <c r="G595" s="54"/>
    </row>
    <row r="596" spans="1:7" s="1" customFormat="1" ht="65.099999999999994" customHeight="1">
      <c r="A596" s="47">
        <v>591</v>
      </c>
      <c r="B596" s="41">
        <v>88</v>
      </c>
      <c r="C596" s="41">
        <v>88</v>
      </c>
      <c r="D596" s="38" t="s">
        <v>1581</v>
      </c>
      <c r="E596" s="38" t="s">
        <v>1582</v>
      </c>
      <c r="F596" s="53" t="s">
        <v>1583</v>
      </c>
      <c r="G596" s="54"/>
    </row>
    <row r="597" spans="1:7" s="1" customFormat="1" ht="65.099999999999994" customHeight="1">
      <c r="A597" s="47">
        <v>592</v>
      </c>
      <c r="B597" s="41">
        <v>89</v>
      </c>
      <c r="C597" s="41">
        <v>89</v>
      </c>
      <c r="D597" s="38" t="s">
        <v>1584</v>
      </c>
      <c r="E597" s="38" t="s">
        <v>1585</v>
      </c>
      <c r="F597" s="53" t="s">
        <v>1586</v>
      </c>
      <c r="G597" s="54"/>
    </row>
    <row r="598" spans="1:7" s="1" customFormat="1" ht="65.099999999999994" customHeight="1">
      <c r="A598" s="47">
        <v>593</v>
      </c>
      <c r="B598" s="41">
        <v>90</v>
      </c>
      <c r="C598" s="41">
        <v>90</v>
      </c>
      <c r="D598" s="38" t="s">
        <v>1587</v>
      </c>
      <c r="E598" s="38" t="s">
        <v>1588</v>
      </c>
      <c r="F598" s="53" t="s">
        <v>1589</v>
      </c>
      <c r="G598" s="54"/>
    </row>
    <row r="599" spans="1:7" s="1" customFormat="1" ht="65.099999999999994" customHeight="1">
      <c r="A599" s="47">
        <v>594</v>
      </c>
      <c r="B599" s="41">
        <v>91</v>
      </c>
      <c r="C599" s="41">
        <v>91</v>
      </c>
      <c r="D599" s="38" t="s">
        <v>1590</v>
      </c>
      <c r="E599" s="38" t="s">
        <v>1591</v>
      </c>
      <c r="F599" s="53" t="s">
        <v>1592</v>
      </c>
      <c r="G599" s="54"/>
    </row>
    <row r="600" spans="1:7" s="1" customFormat="1" ht="65.099999999999994" customHeight="1">
      <c r="A600" s="47">
        <v>595</v>
      </c>
      <c r="B600" s="41">
        <v>92</v>
      </c>
      <c r="C600" s="41">
        <v>92</v>
      </c>
      <c r="D600" s="38" t="s">
        <v>1593</v>
      </c>
      <c r="E600" s="38" t="s">
        <v>1594</v>
      </c>
      <c r="F600" s="53" t="s">
        <v>1595</v>
      </c>
      <c r="G600" s="54"/>
    </row>
    <row r="601" spans="1:7" s="1" customFormat="1" ht="65.099999999999994" customHeight="1">
      <c r="A601" s="47">
        <v>596</v>
      </c>
      <c r="B601" s="41">
        <v>93</v>
      </c>
      <c r="C601" s="41">
        <v>93</v>
      </c>
      <c r="D601" s="38" t="s">
        <v>1596</v>
      </c>
      <c r="E601" s="38" t="s">
        <v>1597</v>
      </c>
      <c r="F601" s="53" t="s">
        <v>1598</v>
      </c>
      <c r="G601" s="54"/>
    </row>
    <row r="602" spans="1:7" s="1" customFormat="1" ht="65.099999999999994" customHeight="1">
      <c r="A602" s="47">
        <v>597</v>
      </c>
      <c r="B602" s="41">
        <v>94</v>
      </c>
      <c r="C602" s="41">
        <v>94</v>
      </c>
      <c r="D602" s="38" t="s">
        <v>5751</v>
      </c>
      <c r="E602" s="38" t="s">
        <v>1352</v>
      </c>
      <c r="F602" s="53" t="s">
        <v>5752</v>
      </c>
      <c r="G602" s="54"/>
    </row>
    <row r="603" spans="1:7" s="1" customFormat="1" ht="65.099999999999994" customHeight="1">
      <c r="A603" s="47">
        <v>598</v>
      </c>
      <c r="B603" s="41">
        <v>95</v>
      </c>
      <c r="C603" s="41">
        <v>95</v>
      </c>
      <c r="D603" s="38" t="s">
        <v>1599</v>
      </c>
      <c r="E603" s="38" t="s">
        <v>1600</v>
      </c>
      <c r="F603" s="53" t="s">
        <v>1601</v>
      </c>
      <c r="G603" s="54"/>
    </row>
    <row r="604" spans="1:7" s="1" customFormat="1" ht="65.099999999999994" customHeight="1">
      <c r="A604" s="47">
        <v>599</v>
      </c>
      <c r="B604" s="41">
        <v>96</v>
      </c>
      <c r="C604" s="41">
        <v>96</v>
      </c>
      <c r="D604" s="38" t="s">
        <v>1602</v>
      </c>
      <c r="E604" s="38" t="s">
        <v>1603</v>
      </c>
      <c r="F604" s="53" t="s">
        <v>1604</v>
      </c>
      <c r="G604" s="54"/>
    </row>
    <row r="605" spans="1:7" s="1" customFormat="1" ht="65.099999999999994" customHeight="1">
      <c r="A605" s="47">
        <v>600</v>
      </c>
      <c r="B605" s="41">
        <v>97</v>
      </c>
      <c r="C605" s="41">
        <v>97</v>
      </c>
      <c r="D605" s="38" t="s">
        <v>1605</v>
      </c>
      <c r="E605" s="38" t="s">
        <v>1606</v>
      </c>
      <c r="F605" s="53" t="s">
        <v>1607</v>
      </c>
      <c r="G605" s="54"/>
    </row>
    <row r="606" spans="1:7" s="1" customFormat="1" ht="65.099999999999994" customHeight="1">
      <c r="A606" s="47">
        <v>601</v>
      </c>
      <c r="B606" s="41">
        <v>98</v>
      </c>
      <c r="C606" s="41">
        <v>98</v>
      </c>
      <c r="D606" s="38" t="s">
        <v>1608</v>
      </c>
      <c r="E606" s="38" t="s">
        <v>1609</v>
      </c>
      <c r="F606" s="53" t="s">
        <v>1610</v>
      </c>
      <c r="G606" s="54"/>
    </row>
    <row r="607" spans="1:7" s="1" customFormat="1" ht="65.099999999999994" customHeight="1">
      <c r="A607" s="47">
        <v>602</v>
      </c>
      <c r="B607" s="41">
        <v>99</v>
      </c>
      <c r="C607" s="41">
        <v>99</v>
      </c>
      <c r="D607" s="38" t="s">
        <v>1612</v>
      </c>
      <c r="E607" s="38" t="s">
        <v>1613</v>
      </c>
      <c r="F607" s="53" t="s">
        <v>1614</v>
      </c>
      <c r="G607" s="54"/>
    </row>
    <row r="608" spans="1:7" s="1" customFormat="1" ht="39.75" customHeight="1">
      <c r="A608" s="47">
        <v>603</v>
      </c>
      <c r="B608" s="47"/>
      <c r="C608" s="42"/>
      <c r="D608" s="2"/>
      <c r="E608" s="2"/>
      <c r="F608" s="32" t="s">
        <v>5391</v>
      </c>
      <c r="G608" s="2"/>
    </row>
    <row r="609" spans="1:7" s="1" customFormat="1" ht="65.099999999999994" customHeight="1">
      <c r="A609" s="47">
        <v>604</v>
      </c>
      <c r="B609" s="47">
        <v>100</v>
      </c>
      <c r="C609" s="44">
        <v>100</v>
      </c>
      <c r="D609" s="11" t="s">
        <v>5396</v>
      </c>
      <c r="E609" s="7" t="s">
        <v>5392</v>
      </c>
      <c r="F609" s="58" t="s">
        <v>5393</v>
      </c>
      <c r="G609" s="59"/>
    </row>
    <row r="610" spans="1:7" s="1" customFormat="1" ht="65.099999999999994" customHeight="1">
      <c r="A610" s="47">
        <v>605</v>
      </c>
      <c r="B610" s="47">
        <v>101</v>
      </c>
      <c r="C610" s="44">
        <v>101</v>
      </c>
      <c r="D610" s="8" t="s">
        <v>5397</v>
      </c>
      <c r="E610" s="7" t="s">
        <v>5394</v>
      </c>
      <c r="F610" s="58" t="s">
        <v>5395</v>
      </c>
      <c r="G610" s="59"/>
    </row>
    <row r="611" spans="1:7" s="1" customFormat="1" ht="35.25" customHeight="1">
      <c r="A611" s="47">
        <v>606</v>
      </c>
      <c r="B611" s="47"/>
      <c r="C611" s="42"/>
      <c r="D611" s="8"/>
      <c r="E611" s="7"/>
      <c r="F611" s="16" t="s">
        <v>5398</v>
      </c>
      <c r="G611" s="35"/>
    </row>
    <row r="612" spans="1:7" s="1" customFormat="1" ht="65.099999999999994" customHeight="1">
      <c r="A612" s="47">
        <v>607</v>
      </c>
      <c r="B612" s="47">
        <v>102</v>
      </c>
      <c r="C612" s="44">
        <v>102</v>
      </c>
      <c r="D612" s="8" t="s">
        <v>5403</v>
      </c>
      <c r="E612" s="7" t="s">
        <v>5399</v>
      </c>
      <c r="F612" s="34" t="s">
        <v>5400</v>
      </c>
      <c r="G612" s="35"/>
    </row>
    <row r="613" spans="1:7" s="1" customFormat="1" ht="65.099999999999994" customHeight="1">
      <c r="A613" s="47">
        <v>608</v>
      </c>
      <c r="B613" s="47">
        <v>103</v>
      </c>
      <c r="C613" s="44">
        <v>103</v>
      </c>
      <c r="D613" s="8" t="s">
        <v>5404</v>
      </c>
      <c r="E613" s="7" t="s">
        <v>5401</v>
      </c>
      <c r="F613" s="34" t="s">
        <v>5402</v>
      </c>
      <c r="G613" s="35"/>
    </row>
    <row r="614" spans="1:7" s="1" customFormat="1" ht="41.25" customHeight="1">
      <c r="A614" s="47">
        <v>609</v>
      </c>
      <c r="B614" s="47"/>
      <c r="C614" s="42"/>
      <c r="D614" s="8"/>
      <c r="E614" s="7"/>
      <c r="F614" s="16" t="s">
        <v>5405</v>
      </c>
      <c r="G614" s="35"/>
    </row>
    <row r="615" spans="1:7" s="1" customFormat="1" ht="65.099999999999994" customHeight="1">
      <c r="A615" s="47">
        <v>610</v>
      </c>
      <c r="B615" s="47">
        <v>104</v>
      </c>
      <c r="C615" s="41">
        <v>1</v>
      </c>
      <c r="D615" s="38" t="s">
        <v>1615</v>
      </c>
      <c r="E615" s="38" t="s">
        <v>1616</v>
      </c>
      <c r="F615" s="53" t="s">
        <v>1617</v>
      </c>
      <c r="G615" s="54"/>
    </row>
    <row r="616" spans="1:7" s="1" customFormat="1" ht="65.099999999999994" customHeight="1">
      <c r="A616" s="47">
        <v>611</v>
      </c>
      <c r="B616" s="47">
        <v>105</v>
      </c>
      <c r="C616" s="41">
        <v>2</v>
      </c>
      <c r="D616" s="38" t="s">
        <v>1618</v>
      </c>
      <c r="E616" s="38" t="s">
        <v>1619</v>
      </c>
      <c r="F616" s="53" t="s">
        <v>1620</v>
      </c>
      <c r="G616" s="54"/>
    </row>
    <row r="617" spans="1:7" s="1" customFormat="1" ht="65.099999999999994" customHeight="1">
      <c r="A617" s="47">
        <v>612</v>
      </c>
      <c r="B617" s="47">
        <v>106</v>
      </c>
      <c r="C617" s="41">
        <v>3</v>
      </c>
      <c r="D617" s="38" t="s">
        <v>1621</v>
      </c>
      <c r="E617" s="38" t="s">
        <v>1622</v>
      </c>
      <c r="F617" s="53" t="s">
        <v>1623</v>
      </c>
      <c r="G617" s="54"/>
    </row>
    <row r="618" spans="1:7" s="1" customFormat="1" ht="65.099999999999994" customHeight="1">
      <c r="A618" s="47">
        <v>613</v>
      </c>
      <c r="B618" s="47">
        <v>107</v>
      </c>
      <c r="C618" s="41">
        <v>4</v>
      </c>
      <c r="D618" s="38" t="s">
        <v>1624</v>
      </c>
      <c r="E618" s="38" t="s">
        <v>1625</v>
      </c>
      <c r="F618" s="53" t="s">
        <v>1626</v>
      </c>
      <c r="G618" s="54"/>
    </row>
    <row r="619" spans="1:7" s="1" customFormat="1" ht="65.099999999999994" customHeight="1">
      <c r="A619" s="47">
        <v>614</v>
      </c>
      <c r="B619" s="47">
        <v>108</v>
      </c>
      <c r="C619" s="41">
        <v>5</v>
      </c>
      <c r="D619" s="38" t="s">
        <v>1627</v>
      </c>
      <c r="E619" s="38" t="s">
        <v>1628</v>
      </c>
      <c r="F619" s="53" t="s">
        <v>1629</v>
      </c>
      <c r="G619" s="54"/>
    </row>
    <row r="620" spans="1:7" s="1" customFormat="1" ht="65.099999999999994" customHeight="1">
      <c r="A620" s="47">
        <v>615</v>
      </c>
      <c r="B620" s="47">
        <v>109</v>
      </c>
      <c r="C620" s="41">
        <v>6</v>
      </c>
      <c r="D620" s="38" t="s">
        <v>1630</v>
      </c>
      <c r="E620" s="38" t="s">
        <v>1631</v>
      </c>
      <c r="F620" s="53" t="s">
        <v>1632</v>
      </c>
      <c r="G620" s="54"/>
    </row>
    <row r="621" spans="1:7" s="1" customFormat="1" ht="65.099999999999994" customHeight="1">
      <c r="A621" s="47">
        <v>616</v>
      </c>
      <c r="B621" s="47">
        <v>110</v>
      </c>
      <c r="C621" s="41">
        <v>7</v>
      </c>
      <c r="D621" s="38" t="s">
        <v>1633</v>
      </c>
      <c r="E621" s="38" t="s">
        <v>1634</v>
      </c>
      <c r="F621" s="53" t="s">
        <v>1635</v>
      </c>
      <c r="G621" s="54"/>
    </row>
    <row r="622" spans="1:7" s="1" customFormat="1" ht="36.75" customHeight="1">
      <c r="A622" s="47">
        <v>617</v>
      </c>
      <c r="B622" s="47"/>
      <c r="C622" s="42"/>
      <c r="D622" s="2"/>
      <c r="E622" s="2"/>
      <c r="F622" s="33" t="s">
        <v>5950</v>
      </c>
      <c r="G622" s="2"/>
    </row>
    <row r="623" spans="1:7" s="1" customFormat="1" ht="65.099999999999994" customHeight="1">
      <c r="A623" s="47">
        <v>618</v>
      </c>
      <c r="B623" s="47">
        <v>111</v>
      </c>
      <c r="C623" s="41">
        <v>1</v>
      </c>
      <c r="D623" s="38" t="s">
        <v>1636</v>
      </c>
      <c r="E623" s="38" t="s">
        <v>1637</v>
      </c>
      <c r="F623" s="53" t="s">
        <v>1638</v>
      </c>
      <c r="G623" s="54"/>
    </row>
    <row r="624" spans="1:7" s="1" customFormat="1" ht="65.099999999999994" customHeight="1">
      <c r="A624" s="47">
        <v>619</v>
      </c>
      <c r="B624" s="47">
        <v>112</v>
      </c>
      <c r="C624" s="41">
        <v>2</v>
      </c>
      <c r="D624" s="38" t="s">
        <v>1639</v>
      </c>
      <c r="E624" s="38" t="s">
        <v>1640</v>
      </c>
      <c r="F624" s="53" t="s">
        <v>1641</v>
      </c>
      <c r="G624" s="54"/>
    </row>
    <row r="625" spans="1:7" s="1" customFormat="1" ht="65.099999999999994" customHeight="1">
      <c r="A625" s="47">
        <v>620</v>
      </c>
      <c r="B625" s="47">
        <v>113</v>
      </c>
      <c r="C625" s="41">
        <v>3</v>
      </c>
      <c r="D625" s="38" t="s">
        <v>1642</v>
      </c>
      <c r="E625" s="38" t="s">
        <v>1643</v>
      </c>
      <c r="F625" s="53" t="s">
        <v>1644</v>
      </c>
      <c r="G625" s="54"/>
    </row>
    <row r="626" spans="1:7" s="1" customFormat="1" ht="65.099999999999994" customHeight="1">
      <c r="A626" s="47">
        <v>621</v>
      </c>
      <c r="B626" s="47">
        <v>114</v>
      </c>
      <c r="C626" s="41">
        <v>4</v>
      </c>
      <c r="D626" s="38" t="s">
        <v>1645</v>
      </c>
      <c r="E626" s="38" t="s">
        <v>1646</v>
      </c>
      <c r="F626" s="53" t="s">
        <v>1647</v>
      </c>
      <c r="G626" s="54"/>
    </row>
    <row r="627" spans="1:7" s="1" customFormat="1" ht="65.099999999999994" customHeight="1">
      <c r="A627" s="47">
        <v>622</v>
      </c>
      <c r="B627" s="47">
        <v>115</v>
      </c>
      <c r="C627" s="41">
        <v>5</v>
      </c>
      <c r="D627" s="38" t="s">
        <v>1648</v>
      </c>
      <c r="E627" s="38" t="s">
        <v>1649</v>
      </c>
      <c r="F627" s="53" t="s">
        <v>1650</v>
      </c>
      <c r="G627" s="54"/>
    </row>
    <row r="628" spans="1:7" s="1" customFormat="1" ht="65.099999999999994" customHeight="1">
      <c r="A628" s="47">
        <v>623</v>
      </c>
      <c r="B628" s="47">
        <v>116</v>
      </c>
      <c r="C628" s="41">
        <v>6</v>
      </c>
      <c r="D628" s="38" t="s">
        <v>1651</v>
      </c>
      <c r="E628" s="38" t="s">
        <v>1652</v>
      </c>
      <c r="F628" s="53" t="s">
        <v>1653</v>
      </c>
      <c r="G628" s="54"/>
    </row>
    <row r="629" spans="1:7" s="1" customFormat="1" ht="65.099999999999994" customHeight="1">
      <c r="A629" s="47">
        <v>624</v>
      </c>
      <c r="B629" s="47">
        <v>117</v>
      </c>
      <c r="C629" s="41">
        <v>7</v>
      </c>
      <c r="D629" s="38" t="s">
        <v>1654</v>
      </c>
      <c r="E629" s="38" t="s">
        <v>1655</v>
      </c>
      <c r="F629" s="53" t="s">
        <v>1656</v>
      </c>
      <c r="G629" s="54"/>
    </row>
    <row r="630" spans="1:7" s="1" customFormat="1" ht="65.099999999999994" customHeight="1">
      <c r="A630" s="47">
        <v>625</v>
      </c>
      <c r="B630" s="47">
        <v>118</v>
      </c>
      <c r="C630" s="41">
        <v>8</v>
      </c>
      <c r="D630" s="38" t="s">
        <v>1657</v>
      </c>
      <c r="E630" s="38" t="s">
        <v>1658</v>
      </c>
      <c r="F630" s="53" t="s">
        <v>1659</v>
      </c>
      <c r="G630" s="54"/>
    </row>
    <row r="631" spans="1:7" s="1" customFormat="1" ht="65.099999999999994" customHeight="1">
      <c r="A631" s="47">
        <v>626</v>
      </c>
      <c r="B631" s="47">
        <v>119</v>
      </c>
      <c r="C631" s="41">
        <v>9</v>
      </c>
      <c r="D631" s="38" t="s">
        <v>1660</v>
      </c>
      <c r="E631" s="38" t="s">
        <v>1661</v>
      </c>
      <c r="F631" s="53" t="s">
        <v>1662</v>
      </c>
      <c r="G631" s="54"/>
    </row>
    <row r="632" spans="1:7" s="1" customFormat="1" ht="65.099999999999994" customHeight="1">
      <c r="A632" s="47">
        <v>627</v>
      </c>
      <c r="B632" s="47">
        <v>120</v>
      </c>
      <c r="C632" s="41">
        <v>10</v>
      </c>
      <c r="D632" s="38" t="s">
        <v>1663</v>
      </c>
      <c r="E632" s="38" t="s">
        <v>1664</v>
      </c>
      <c r="F632" s="53" t="s">
        <v>1665</v>
      </c>
      <c r="G632" s="54"/>
    </row>
    <row r="633" spans="1:7" s="1" customFormat="1" ht="65.099999999999994" customHeight="1">
      <c r="A633" s="47">
        <v>628</v>
      </c>
      <c r="B633" s="47">
        <v>121</v>
      </c>
      <c r="C633" s="41">
        <v>11</v>
      </c>
      <c r="D633" s="38" t="s">
        <v>1666</v>
      </c>
      <c r="E633" s="38" t="s">
        <v>1667</v>
      </c>
      <c r="F633" s="53" t="s">
        <v>1668</v>
      </c>
      <c r="G633" s="54"/>
    </row>
    <row r="634" spans="1:7" s="1" customFormat="1" ht="65.099999999999994" customHeight="1">
      <c r="A634" s="47">
        <v>629</v>
      </c>
      <c r="B634" s="47">
        <v>122</v>
      </c>
      <c r="C634" s="41">
        <v>12</v>
      </c>
      <c r="D634" s="38" t="s">
        <v>1669</v>
      </c>
      <c r="E634" s="38" t="s">
        <v>1670</v>
      </c>
      <c r="F634" s="53" t="s">
        <v>1671</v>
      </c>
      <c r="G634" s="54"/>
    </row>
    <row r="635" spans="1:7" s="1" customFormat="1" ht="65.099999999999994" customHeight="1">
      <c r="A635" s="47">
        <v>630</v>
      </c>
      <c r="B635" s="47">
        <v>123</v>
      </c>
      <c r="C635" s="41">
        <v>13</v>
      </c>
      <c r="D635" s="38" t="s">
        <v>1672</v>
      </c>
      <c r="E635" s="38" t="s">
        <v>1673</v>
      </c>
      <c r="F635" s="53" t="s">
        <v>1674</v>
      </c>
      <c r="G635" s="54"/>
    </row>
    <row r="636" spans="1:7" s="1" customFormat="1" ht="65.099999999999994" customHeight="1">
      <c r="A636" s="47">
        <v>631</v>
      </c>
      <c r="B636" s="47">
        <v>124</v>
      </c>
      <c r="C636" s="41">
        <v>14</v>
      </c>
      <c r="D636" s="38" t="s">
        <v>1675</v>
      </c>
      <c r="E636" s="38" t="s">
        <v>1676</v>
      </c>
      <c r="F636" s="53" t="s">
        <v>1677</v>
      </c>
      <c r="G636" s="54"/>
    </row>
    <row r="637" spans="1:7" s="1" customFormat="1" ht="65.099999999999994" customHeight="1">
      <c r="A637" s="47">
        <v>632</v>
      </c>
      <c r="B637" s="47">
        <v>125</v>
      </c>
      <c r="C637" s="41">
        <v>15</v>
      </c>
      <c r="D637" s="38" t="s">
        <v>1678</v>
      </c>
      <c r="E637" s="38" t="s">
        <v>1679</v>
      </c>
      <c r="F637" s="53" t="s">
        <v>1680</v>
      </c>
      <c r="G637" s="54"/>
    </row>
    <row r="638" spans="1:7" s="1" customFormat="1" ht="65.099999999999994" customHeight="1">
      <c r="A638" s="47">
        <v>633</v>
      </c>
      <c r="B638" s="47">
        <v>126</v>
      </c>
      <c r="C638" s="41">
        <v>16</v>
      </c>
      <c r="D638" s="38" t="s">
        <v>1681</v>
      </c>
      <c r="E638" s="38" t="s">
        <v>1682</v>
      </c>
      <c r="F638" s="53" t="s">
        <v>1683</v>
      </c>
      <c r="G638" s="54"/>
    </row>
    <row r="639" spans="1:7" s="1" customFormat="1" ht="65.099999999999994" customHeight="1">
      <c r="A639" s="47">
        <v>634</v>
      </c>
      <c r="B639" s="47">
        <v>127</v>
      </c>
      <c r="C639" s="41">
        <v>17</v>
      </c>
      <c r="D639" s="38" t="s">
        <v>1684</v>
      </c>
      <c r="E639" s="38" t="s">
        <v>1685</v>
      </c>
      <c r="F639" s="53" t="s">
        <v>1686</v>
      </c>
      <c r="G639" s="54"/>
    </row>
    <row r="640" spans="1:7" s="1" customFormat="1" ht="65.099999999999994" customHeight="1">
      <c r="A640" s="47">
        <v>635</v>
      </c>
      <c r="B640" s="47">
        <v>128</v>
      </c>
      <c r="C640" s="41">
        <v>18</v>
      </c>
      <c r="D640" s="38" t="s">
        <v>1687</v>
      </c>
      <c r="E640" s="38" t="s">
        <v>1688</v>
      </c>
      <c r="F640" s="53" t="s">
        <v>1689</v>
      </c>
      <c r="G640" s="54"/>
    </row>
    <row r="641" spans="1:7" s="1" customFormat="1" ht="65.099999999999994" customHeight="1">
      <c r="A641" s="47">
        <v>636</v>
      </c>
      <c r="B641" s="47">
        <v>129</v>
      </c>
      <c r="C641" s="41">
        <v>19</v>
      </c>
      <c r="D641" s="38" t="s">
        <v>1690</v>
      </c>
      <c r="E641" s="38" t="s">
        <v>1691</v>
      </c>
      <c r="F641" s="53" t="s">
        <v>1692</v>
      </c>
      <c r="G641" s="54"/>
    </row>
    <row r="642" spans="1:7" s="1" customFormat="1" ht="65.099999999999994" customHeight="1">
      <c r="A642" s="47">
        <v>637</v>
      </c>
      <c r="B642" s="47">
        <v>130</v>
      </c>
      <c r="C642" s="41">
        <v>20</v>
      </c>
      <c r="D642" s="38" t="s">
        <v>1693</v>
      </c>
      <c r="E642" s="38" t="s">
        <v>1694</v>
      </c>
      <c r="F642" s="53" t="s">
        <v>1695</v>
      </c>
      <c r="G642" s="54"/>
    </row>
    <row r="643" spans="1:7" s="1" customFormat="1" ht="65.099999999999994" customHeight="1">
      <c r="A643" s="47">
        <v>638</v>
      </c>
      <c r="B643" s="47">
        <v>131</v>
      </c>
      <c r="C643" s="41">
        <v>21</v>
      </c>
      <c r="D643" s="38" t="s">
        <v>1696</v>
      </c>
      <c r="E643" s="38" t="s">
        <v>1697</v>
      </c>
      <c r="F643" s="53" t="s">
        <v>1698</v>
      </c>
      <c r="G643" s="54"/>
    </row>
    <row r="644" spans="1:7" s="1" customFormat="1" ht="65.099999999999994" customHeight="1">
      <c r="A644" s="47">
        <v>639</v>
      </c>
      <c r="B644" s="47">
        <v>132</v>
      </c>
      <c r="C644" s="41">
        <v>22</v>
      </c>
      <c r="D644" s="38" t="s">
        <v>1699</v>
      </c>
      <c r="E644" s="38" t="s">
        <v>1700</v>
      </c>
      <c r="F644" s="53" t="s">
        <v>1701</v>
      </c>
      <c r="G644" s="54"/>
    </row>
    <row r="645" spans="1:7" s="1" customFormat="1" ht="65.099999999999994" customHeight="1">
      <c r="A645" s="47">
        <v>640</v>
      </c>
      <c r="B645" s="47">
        <v>133</v>
      </c>
      <c r="C645" s="41">
        <v>23</v>
      </c>
      <c r="D645" s="38" t="s">
        <v>1702</v>
      </c>
      <c r="E645" s="38" t="s">
        <v>1703</v>
      </c>
      <c r="F645" s="53" t="s">
        <v>1704</v>
      </c>
      <c r="G645" s="54"/>
    </row>
    <row r="646" spans="1:7" s="1" customFormat="1" ht="65.099999999999994" customHeight="1">
      <c r="A646" s="47">
        <v>641</v>
      </c>
      <c r="B646" s="47">
        <v>134</v>
      </c>
      <c r="C646" s="41">
        <v>24</v>
      </c>
      <c r="D646" s="38" t="s">
        <v>1705</v>
      </c>
      <c r="E646" s="38" t="s">
        <v>1706</v>
      </c>
      <c r="F646" s="53" t="s">
        <v>1707</v>
      </c>
      <c r="G646" s="54"/>
    </row>
    <row r="647" spans="1:7" s="1" customFormat="1" ht="65.099999999999994" customHeight="1">
      <c r="A647" s="47">
        <v>642</v>
      </c>
      <c r="B647" s="47">
        <v>135</v>
      </c>
      <c r="C647" s="41">
        <v>25</v>
      </c>
      <c r="D647" s="38" t="s">
        <v>1708</v>
      </c>
      <c r="E647" s="38" t="s">
        <v>1709</v>
      </c>
      <c r="F647" s="53" t="s">
        <v>1710</v>
      </c>
      <c r="G647" s="54"/>
    </row>
    <row r="648" spans="1:7" s="1" customFormat="1" ht="65.099999999999994" customHeight="1">
      <c r="A648" s="47">
        <v>643</v>
      </c>
      <c r="B648" s="47">
        <v>136</v>
      </c>
      <c r="C648" s="41">
        <v>26</v>
      </c>
      <c r="D648" s="38" t="s">
        <v>5753</v>
      </c>
      <c r="E648" s="38" t="s">
        <v>2319</v>
      </c>
      <c r="F648" s="53" t="s">
        <v>5754</v>
      </c>
      <c r="G648" s="54"/>
    </row>
    <row r="649" spans="1:7" s="1" customFormat="1" ht="65.099999999999994" customHeight="1">
      <c r="A649" s="47">
        <v>644</v>
      </c>
      <c r="B649" s="47">
        <v>137</v>
      </c>
      <c r="C649" s="41">
        <v>27</v>
      </c>
      <c r="D649" s="38" t="s">
        <v>1711</v>
      </c>
      <c r="E649" s="38" t="s">
        <v>1712</v>
      </c>
      <c r="F649" s="53" t="s">
        <v>1713</v>
      </c>
      <c r="G649" s="54"/>
    </row>
    <row r="650" spans="1:7" s="1" customFormat="1" ht="65.099999999999994" customHeight="1">
      <c r="A650" s="47">
        <v>645</v>
      </c>
      <c r="B650" s="47">
        <v>138</v>
      </c>
      <c r="C650" s="41">
        <v>28</v>
      </c>
      <c r="D650" s="38" t="s">
        <v>1714</v>
      </c>
      <c r="E650" s="38" t="s">
        <v>1715</v>
      </c>
      <c r="F650" s="53" t="s">
        <v>1716</v>
      </c>
      <c r="G650" s="54"/>
    </row>
    <row r="651" spans="1:7" s="1" customFormat="1" ht="65.099999999999994" customHeight="1">
      <c r="A651" s="47">
        <v>646</v>
      </c>
      <c r="B651" s="47">
        <v>139</v>
      </c>
      <c r="C651" s="41">
        <v>29</v>
      </c>
      <c r="D651" s="38" t="s">
        <v>1717</v>
      </c>
      <c r="E651" s="38" t="s">
        <v>1718</v>
      </c>
      <c r="F651" s="53" t="s">
        <v>1719</v>
      </c>
      <c r="G651" s="54"/>
    </row>
    <row r="652" spans="1:7" s="1" customFormat="1" ht="65.099999999999994" customHeight="1">
      <c r="A652" s="47">
        <v>647</v>
      </c>
      <c r="B652" s="47">
        <v>140</v>
      </c>
      <c r="C652" s="41">
        <v>30</v>
      </c>
      <c r="D652" s="38" t="s">
        <v>1720</v>
      </c>
      <c r="E652" s="38" t="s">
        <v>1721</v>
      </c>
      <c r="F652" s="53" t="s">
        <v>1722</v>
      </c>
      <c r="G652" s="54"/>
    </row>
    <row r="653" spans="1:7" s="1" customFormat="1" ht="65.099999999999994" customHeight="1">
      <c r="A653" s="47">
        <v>648</v>
      </c>
      <c r="B653" s="47">
        <v>141</v>
      </c>
      <c r="C653" s="41">
        <v>31</v>
      </c>
      <c r="D653" s="38" t="s">
        <v>1723</v>
      </c>
      <c r="E653" s="38" t="s">
        <v>1724</v>
      </c>
      <c r="F653" s="53" t="s">
        <v>1725</v>
      </c>
      <c r="G653" s="54"/>
    </row>
    <row r="654" spans="1:7" s="1" customFormat="1" ht="65.099999999999994" customHeight="1">
      <c r="A654" s="47">
        <v>649</v>
      </c>
      <c r="B654" s="47">
        <v>142</v>
      </c>
      <c r="C654" s="41">
        <v>32</v>
      </c>
      <c r="D654" s="38" t="s">
        <v>1726</v>
      </c>
      <c r="E654" s="38" t="s">
        <v>1727</v>
      </c>
      <c r="F654" s="53" t="s">
        <v>1728</v>
      </c>
      <c r="G654" s="54"/>
    </row>
    <row r="655" spans="1:7" s="1" customFormat="1" ht="65.099999999999994" customHeight="1">
      <c r="A655" s="47">
        <v>650</v>
      </c>
      <c r="B655" s="47">
        <v>143</v>
      </c>
      <c r="C655" s="41">
        <v>33</v>
      </c>
      <c r="D655" s="38" t="s">
        <v>1729</v>
      </c>
      <c r="E655" s="38" t="s">
        <v>1730</v>
      </c>
      <c r="F655" s="53" t="s">
        <v>1731</v>
      </c>
      <c r="G655" s="54"/>
    </row>
    <row r="656" spans="1:7" s="1" customFormat="1" ht="65.099999999999994" customHeight="1">
      <c r="A656" s="47">
        <v>651</v>
      </c>
      <c r="B656" s="47">
        <v>144</v>
      </c>
      <c r="C656" s="41">
        <v>34</v>
      </c>
      <c r="D656" s="38" t="s">
        <v>1732</v>
      </c>
      <c r="E656" s="38" t="s">
        <v>1733</v>
      </c>
      <c r="F656" s="53" t="s">
        <v>1734</v>
      </c>
      <c r="G656" s="54"/>
    </row>
    <row r="657" spans="1:7" s="1" customFormat="1" ht="65.099999999999994" customHeight="1">
      <c r="A657" s="47">
        <v>652</v>
      </c>
      <c r="B657" s="47">
        <v>145</v>
      </c>
      <c r="C657" s="41">
        <v>35</v>
      </c>
      <c r="D657" s="38" t="s">
        <v>1735</v>
      </c>
      <c r="E657" s="38" t="s">
        <v>1736</v>
      </c>
      <c r="F657" s="53" t="s">
        <v>1737</v>
      </c>
      <c r="G657" s="54"/>
    </row>
    <row r="658" spans="1:7" s="1" customFormat="1" ht="65.099999999999994" customHeight="1">
      <c r="A658" s="47">
        <v>653</v>
      </c>
      <c r="B658" s="47">
        <v>146</v>
      </c>
      <c r="C658" s="41">
        <v>36</v>
      </c>
      <c r="D658" s="38" t="s">
        <v>1738</v>
      </c>
      <c r="E658" s="38" t="s">
        <v>1739</v>
      </c>
      <c r="F658" s="53" t="s">
        <v>1740</v>
      </c>
      <c r="G658" s="54"/>
    </row>
    <row r="659" spans="1:7" s="1" customFormat="1" ht="65.099999999999994" customHeight="1">
      <c r="A659" s="47">
        <v>654</v>
      </c>
      <c r="B659" s="47">
        <v>147</v>
      </c>
      <c r="C659" s="41">
        <v>37</v>
      </c>
      <c r="D659" s="38" t="s">
        <v>1741</v>
      </c>
      <c r="E659" s="38" t="s">
        <v>1742</v>
      </c>
      <c r="F659" s="53" t="s">
        <v>1743</v>
      </c>
      <c r="G659" s="54"/>
    </row>
    <row r="660" spans="1:7" s="1" customFormat="1" ht="65.099999999999994" customHeight="1">
      <c r="A660" s="47">
        <v>655</v>
      </c>
      <c r="B660" s="47">
        <v>148</v>
      </c>
      <c r="C660" s="41">
        <v>38</v>
      </c>
      <c r="D660" s="38" t="s">
        <v>1744</v>
      </c>
      <c r="E660" s="38" t="s">
        <v>1745</v>
      </c>
      <c r="F660" s="53" t="s">
        <v>1746</v>
      </c>
      <c r="G660" s="54"/>
    </row>
    <row r="661" spans="1:7" s="1" customFormat="1" ht="65.099999999999994" customHeight="1">
      <c r="A661" s="47">
        <v>656</v>
      </c>
      <c r="B661" s="47">
        <v>149</v>
      </c>
      <c r="C661" s="41">
        <v>39</v>
      </c>
      <c r="D661" s="38" t="s">
        <v>1747</v>
      </c>
      <c r="E661" s="38" t="s">
        <v>1748</v>
      </c>
      <c r="F661" s="53" t="s">
        <v>1749</v>
      </c>
      <c r="G661" s="54"/>
    </row>
    <row r="662" spans="1:7" s="1" customFormat="1" ht="65.099999999999994" customHeight="1">
      <c r="A662" s="47">
        <v>657</v>
      </c>
      <c r="B662" s="47">
        <v>150</v>
      </c>
      <c r="C662" s="41">
        <v>40</v>
      </c>
      <c r="D662" s="38" t="s">
        <v>1750</v>
      </c>
      <c r="E662" s="38" t="s">
        <v>1751</v>
      </c>
      <c r="F662" s="53" t="s">
        <v>1752</v>
      </c>
      <c r="G662" s="54"/>
    </row>
    <row r="663" spans="1:7" s="1" customFormat="1" ht="65.099999999999994" customHeight="1">
      <c r="A663" s="47">
        <v>658</v>
      </c>
      <c r="B663" s="47">
        <v>151</v>
      </c>
      <c r="C663" s="41">
        <v>41</v>
      </c>
      <c r="D663" s="38" t="s">
        <v>1753</v>
      </c>
      <c r="E663" s="38" t="s">
        <v>1754</v>
      </c>
      <c r="F663" s="53" t="s">
        <v>1755</v>
      </c>
      <c r="G663" s="54"/>
    </row>
    <row r="664" spans="1:7" s="1" customFormat="1" ht="65.099999999999994" customHeight="1">
      <c r="A664" s="47">
        <v>659</v>
      </c>
      <c r="B664" s="47">
        <v>152</v>
      </c>
      <c r="C664" s="41">
        <v>42</v>
      </c>
      <c r="D664" s="38" t="s">
        <v>1757</v>
      </c>
      <c r="E664" s="38" t="s">
        <v>1758</v>
      </c>
      <c r="F664" s="53" t="s">
        <v>1759</v>
      </c>
      <c r="G664" s="54"/>
    </row>
    <row r="665" spans="1:7" s="1" customFormat="1" ht="65.099999999999994" customHeight="1">
      <c r="A665" s="47">
        <v>660</v>
      </c>
      <c r="B665" s="47">
        <v>153</v>
      </c>
      <c r="C665" s="41">
        <v>43</v>
      </c>
      <c r="D665" s="38" t="s">
        <v>1760</v>
      </c>
      <c r="E665" s="38" t="s">
        <v>1761</v>
      </c>
      <c r="F665" s="53" t="s">
        <v>1762</v>
      </c>
      <c r="G665" s="54"/>
    </row>
    <row r="666" spans="1:7" s="1" customFormat="1" ht="65.099999999999994" customHeight="1">
      <c r="A666" s="47">
        <v>661</v>
      </c>
      <c r="B666" s="47">
        <v>154</v>
      </c>
      <c r="C666" s="41">
        <v>44</v>
      </c>
      <c r="D666" s="38" t="s">
        <v>1764</v>
      </c>
      <c r="E666" s="38" t="s">
        <v>1765</v>
      </c>
      <c r="F666" s="53" t="s">
        <v>1766</v>
      </c>
      <c r="G666" s="54"/>
    </row>
    <row r="667" spans="1:7" s="1" customFormat="1" ht="65.099999999999994" customHeight="1">
      <c r="A667" s="47">
        <v>662</v>
      </c>
      <c r="B667" s="47">
        <v>155</v>
      </c>
      <c r="C667" s="41">
        <v>45</v>
      </c>
      <c r="D667" s="38" t="s">
        <v>1767</v>
      </c>
      <c r="E667" s="38" t="s">
        <v>1768</v>
      </c>
      <c r="F667" s="53" t="s">
        <v>1769</v>
      </c>
      <c r="G667" s="54"/>
    </row>
    <row r="668" spans="1:7" s="1" customFormat="1" ht="65.099999999999994" customHeight="1">
      <c r="A668" s="47">
        <v>663</v>
      </c>
      <c r="B668" s="47">
        <v>156</v>
      </c>
      <c r="C668" s="41">
        <v>46</v>
      </c>
      <c r="D668" s="38" t="s">
        <v>1770</v>
      </c>
      <c r="E668" s="38" t="s">
        <v>1771</v>
      </c>
      <c r="F668" s="53" t="s">
        <v>1772</v>
      </c>
      <c r="G668" s="54"/>
    </row>
    <row r="669" spans="1:7" s="1" customFormat="1" ht="65.099999999999994" customHeight="1">
      <c r="A669" s="47">
        <v>664</v>
      </c>
      <c r="B669" s="47">
        <v>157</v>
      </c>
      <c r="C669" s="41">
        <v>47</v>
      </c>
      <c r="D669" s="38" t="s">
        <v>1773</v>
      </c>
      <c r="E669" s="38" t="s">
        <v>1774</v>
      </c>
      <c r="F669" s="53" t="s">
        <v>1775</v>
      </c>
      <c r="G669" s="54"/>
    </row>
    <row r="670" spans="1:7" s="1" customFormat="1" ht="65.099999999999994" customHeight="1">
      <c r="A670" s="47">
        <v>665</v>
      </c>
      <c r="B670" s="47">
        <v>158</v>
      </c>
      <c r="C670" s="41">
        <v>48</v>
      </c>
      <c r="D670" s="38" t="s">
        <v>1776</v>
      </c>
      <c r="E670" s="38" t="s">
        <v>1777</v>
      </c>
      <c r="F670" s="53" t="s">
        <v>1778</v>
      </c>
      <c r="G670" s="54"/>
    </row>
    <row r="671" spans="1:7" s="1" customFormat="1" ht="65.099999999999994" customHeight="1">
      <c r="A671" s="47">
        <v>666</v>
      </c>
      <c r="B671" s="47">
        <v>159</v>
      </c>
      <c r="C671" s="41">
        <v>49</v>
      </c>
      <c r="D671" s="38" t="s">
        <v>1779</v>
      </c>
      <c r="E671" s="38" t="s">
        <v>1780</v>
      </c>
      <c r="F671" s="53" t="s">
        <v>1781</v>
      </c>
      <c r="G671" s="54"/>
    </row>
    <row r="672" spans="1:7" s="1" customFormat="1" ht="65.099999999999994" customHeight="1">
      <c r="A672" s="47">
        <v>667</v>
      </c>
      <c r="B672" s="47">
        <v>160</v>
      </c>
      <c r="C672" s="41">
        <v>50</v>
      </c>
      <c r="D672" s="38" t="s">
        <v>1782</v>
      </c>
      <c r="E672" s="38" t="s">
        <v>1783</v>
      </c>
      <c r="F672" s="53" t="s">
        <v>1784</v>
      </c>
      <c r="G672" s="54"/>
    </row>
    <row r="673" spans="1:7" s="1" customFormat="1" ht="65.099999999999994" customHeight="1">
      <c r="A673" s="47">
        <v>668</v>
      </c>
      <c r="B673" s="47">
        <v>161</v>
      </c>
      <c r="C673" s="41">
        <v>51</v>
      </c>
      <c r="D673" s="38" t="s">
        <v>1785</v>
      </c>
      <c r="E673" s="38" t="s">
        <v>1786</v>
      </c>
      <c r="F673" s="53" t="s">
        <v>1787</v>
      </c>
      <c r="G673" s="54"/>
    </row>
    <row r="674" spans="1:7" s="1" customFormat="1" ht="65.099999999999994" customHeight="1">
      <c r="A674" s="47">
        <v>669</v>
      </c>
      <c r="B674" s="47">
        <v>162</v>
      </c>
      <c r="C674" s="41">
        <v>52</v>
      </c>
      <c r="D674" s="38" t="s">
        <v>1788</v>
      </c>
      <c r="E674" s="38" t="s">
        <v>1789</v>
      </c>
      <c r="F674" s="53" t="s">
        <v>1790</v>
      </c>
      <c r="G674" s="54"/>
    </row>
    <row r="675" spans="1:7" s="1" customFormat="1" ht="65.099999999999994" customHeight="1">
      <c r="A675" s="47">
        <v>670</v>
      </c>
      <c r="B675" s="47">
        <v>163</v>
      </c>
      <c r="C675" s="41">
        <v>53</v>
      </c>
      <c r="D675" s="38" t="s">
        <v>1792</v>
      </c>
      <c r="E675" s="38" t="s">
        <v>1793</v>
      </c>
      <c r="F675" s="53" t="s">
        <v>1794</v>
      </c>
      <c r="G675" s="54"/>
    </row>
    <row r="676" spans="1:7" s="1" customFormat="1" ht="65.099999999999994" customHeight="1">
      <c r="A676" s="47">
        <v>671</v>
      </c>
      <c r="B676" s="47">
        <v>164</v>
      </c>
      <c r="C676" s="41">
        <v>54</v>
      </c>
      <c r="D676" s="38" t="s">
        <v>1795</v>
      </c>
      <c r="E676" s="38" t="s">
        <v>1796</v>
      </c>
      <c r="F676" s="53" t="s">
        <v>1797</v>
      </c>
      <c r="G676" s="54"/>
    </row>
    <row r="677" spans="1:7" s="1" customFormat="1" ht="65.099999999999994" customHeight="1">
      <c r="A677" s="47">
        <v>672</v>
      </c>
      <c r="B677" s="47">
        <v>165</v>
      </c>
      <c r="C677" s="41">
        <v>55</v>
      </c>
      <c r="D677" s="38" t="s">
        <v>1798</v>
      </c>
      <c r="E677" s="38" t="s">
        <v>1799</v>
      </c>
      <c r="F677" s="53" t="s">
        <v>1800</v>
      </c>
      <c r="G677" s="54"/>
    </row>
    <row r="678" spans="1:7" s="1" customFormat="1" ht="65.099999999999994" customHeight="1">
      <c r="A678" s="47">
        <v>673</v>
      </c>
      <c r="B678" s="47">
        <v>166</v>
      </c>
      <c r="C678" s="41">
        <v>56</v>
      </c>
      <c r="D678" s="38" t="s">
        <v>1801</v>
      </c>
      <c r="E678" s="38" t="s">
        <v>1802</v>
      </c>
      <c r="F678" s="53" t="s">
        <v>1803</v>
      </c>
      <c r="G678" s="54"/>
    </row>
    <row r="679" spans="1:7" s="1" customFormat="1" ht="65.099999999999994" customHeight="1">
      <c r="A679" s="47">
        <v>674</v>
      </c>
      <c r="B679" s="47">
        <v>167</v>
      </c>
      <c r="C679" s="41">
        <v>57</v>
      </c>
      <c r="D679" s="38" t="s">
        <v>1804</v>
      </c>
      <c r="E679" s="38" t="s">
        <v>1805</v>
      </c>
      <c r="F679" s="53" t="s">
        <v>1806</v>
      </c>
      <c r="G679" s="54"/>
    </row>
    <row r="680" spans="1:7" s="1" customFormat="1" ht="65.099999999999994" customHeight="1">
      <c r="A680" s="47">
        <v>675</v>
      </c>
      <c r="B680" s="47">
        <v>168</v>
      </c>
      <c r="C680" s="41">
        <v>58</v>
      </c>
      <c r="D680" s="38" t="s">
        <v>1807</v>
      </c>
      <c r="E680" s="38" t="s">
        <v>1808</v>
      </c>
      <c r="F680" s="53" t="s">
        <v>1809</v>
      </c>
      <c r="G680" s="54"/>
    </row>
    <row r="681" spans="1:7" s="1" customFormat="1" ht="65.099999999999994" customHeight="1">
      <c r="A681" s="47">
        <v>676</v>
      </c>
      <c r="B681" s="47">
        <v>169</v>
      </c>
      <c r="C681" s="41">
        <v>59</v>
      </c>
      <c r="D681" s="38" t="s">
        <v>1810</v>
      </c>
      <c r="E681" s="38" t="s">
        <v>1811</v>
      </c>
      <c r="F681" s="53" t="s">
        <v>1812</v>
      </c>
      <c r="G681" s="54"/>
    </row>
    <row r="682" spans="1:7" s="1" customFormat="1" ht="65.099999999999994" customHeight="1">
      <c r="A682" s="47">
        <v>677</v>
      </c>
      <c r="B682" s="47">
        <v>170</v>
      </c>
      <c r="C682" s="41">
        <v>60</v>
      </c>
      <c r="D682" s="38" t="s">
        <v>1813</v>
      </c>
      <c r="E682" s="38" t="s">
        <v>1814</v>
      </c>
      <c r="F682" s="53" t="s">
        <v>1815</v>
      </c>
      <c r="G682" s="54"/>
    </row>
    <row r="683" spans="1:7" s="1" customFormat="1" ht="65.099999999999994" customHeight="1">
      <c r="A683" s="47">
        <v>678</v>
      </c>
      <c r="B683" s="47">
        <v>171</v>
      </c>
      <c r="C683" s="41">
        <v>61</v>
      </c>
      <c r="D683" s="38" t="s">
        <v>1816</v>
      </c>
      <c r="E683" s="38" t="s">
        <v>1817</v>
      </c>
      <c r="F683" s="53" t="s">
        <v>1818</v>
      </c>
      <c r="G683" s="54"/>
    </row>
    <row r="684" spans="1:7" s="1" customFormat="1" ht="65.099999999999994" customHeight="1">
      <c r="A684" s="47">
        <v>679</v>
      </c>
      <c r="B684" s="47">
        <v>172</v>
      </c>
      <c r="C684" s="41">
        <v>62</v>
      </c>
      <c r="D684" s="38" t="s">
        <v>1819</v>
      </c>
      <c r="E684" s="38" t="s">
        <v>1820</v>
      </c>
      <c r="F684" s="53" t="s">
        <v>1821</v>
      </c>
      <c r="G684" s="54"/>
    </row>
    <row r="685" spans="1:7" s="1" customFormat="1" ht="65.099999999999994" customHeight="1">
      <c r="A685" s="47">
        <v>680</v>
      </c>
      <c r="B685" s="47">
        <v>173</v>
      </c>
      <c r="C685" s="41">
        <v>63</v>
      </c>
      <c r="D685" s="38" t="s">
        <v>1822</v>
      </c>
      <c r="E685" s="38" t="s">
        <v>1823</v>
      </c>
      <c r="F685" s="53" t="s">
        <v>1824</v>
      </c>
      <c r="G685" s="54"/>
    </row>
    <row r="686" spans="1:7" s="1" customFormat="1" ht="65.099999999999994" customHeight="1">
      <c r="A686" s="47">
        <v>681</v>
      </c>
      <c r="B686" s="47">
        <v>174</v>
      </c>
      <c r="C686" s="41">
        <v>64</v>
      </c>
      <c r="D686" s="38" t="s">
        <v>5755</v>
      </c>
      <c r="E686" s="38" t="s">
        <v>1825</v>
      </c>
      <c r="F686" s="53" t="s">
        <v>5756</v>
      </c>
      <c r="G686" s="54"/>
    </row>
    <row r="687" spans="1:7" s="1" customFormat="1" ht="65.099999999999994" customHeight="1">
      <c r="A687" s="47">
        <v>682</v>
      </c>
      <c r="B687" s="47">
        <v>175</v>
      </c>
      <c r="C687" s="41">
        <v>65</v>
      </c>
      <c r="D687" s="38" t="s">
        <v>1826</v>
      </c>
      <c r="E687" s="38" t="s">
        <v>1827</v>
      </c>
      <c r="F687" s="53" t="s">
        <v>1828</v>
      </c>
      <c r="G687" s="54"/>
    </row>
    <row r="688" spans="1:7" s="1" customFormat="1" ht="65.099999999999994" customHeight="1">
      <c r="A688" s="47">
        <v>683</v>
      </c>
      <c r="B688" s="47">
        <v>176</v>
      </c>
      <c r="C688" s="41">
        <v>66</v>
      </c>
      <c r="D688" s="38" t="s">
        <v>5757</v>
      </c>
      <c r="E688" s="38" t="s">
        <v>2517</v>
      </c>
      <c r="F688" s="53" t="s">
        <v>5758</v>
      </c>
      <c r="G688" s="54"/>
    </row>
    <row r="689" spans="1:7" s="1" customFormat="1" ht="65.099999999999994" customHeight="1">
      <c r="A689" s="47">
        <v>684</v>
      </c>
      <c r="B689" s="47">
        <v>177</v>
      </c>
      <c r="C689" s="41">
        <v>67</v>
      </c>
      <c r="D689" s="38" t="s">
        <v>1829</v>
      </c>
      <c r="E689" s="38" t="s">
        <v>1830</v>
      </c>
      <c r="F689" s="53" t="s">
        <v>1831</v>
      </c>
      <c r="G689" s="54"/>
    </row>
    <row r="690" spans="1:7" s="1" customFormat="1" ht="65.099999999999994" customHeight="1">
      <c r="A690" s="47">
        <v>685</v>
      </c>
      <c r="B690" s="47">
        <v>178</v>
      </c>
      <c r="C690" s="41">
        <v>68</v>
      </c>
      <c r="D690" s="38" t="s">
        <v>1833</v>
      </c>
      <c r="E690" s="38" t="s">
        <v>1834</v>
      </c>
      <c r="F690" s="53" t="s">
        <v>1835</v>
      </c>
      <c r="G690" s="54"/>
    </row>
    <row r="691" spans="1:7" s="1" customFormat="1" ht="65.099999999999994" customHeight="1">
      <c r="A691" s="47">
        <v>686</v>
      </c>
      <c r="B691" s="47">
        <v>179</v>
      </c>
      <c r="C691" s="41">
        <v>69</v>
      </c>
      <c r="D691" s="38" t="s">
        <v>5759</v>
      </c>
      <c r="E691" s="38" t="s">
        <v>1839</v>
      </c>
      <c r="F691" s="53" t="s">
        <v>5760</v>
      </c>
      <c r="G691" s="54"/>
    </row>
    <row r="692" spans="1:7" s="1" customFormat="1" ht="65.099999999999994" customHeight="1">
      <c r="A692" s="47">
        <v>687</v>
      </c>
      <c r="B692" s="47">
        <v>180</v>
      </c>
      <c r="C692" s="41">
        <v>70</v>
      </c>
      <c r="D692" s="38" t="s">
        <v>1836</v>
      </c>
      <c r="E692" s="38" t="s">
        <v>1837</v>
      </c>
      <c r="F692" s="53" t="s">
        <v>1838</v>
      </c>
      <c r="G692" s="54"/>
    </row>
    <row r="693" spans="1:7" s="1" customFormat="1" ht="65.099999999999994" customHeight="1">
      <c r="A693" s="47">
        <v>688</v>
      </c>
      <c r="B693" s="47">
        <v>181</v>
      </c>
      <c r="C693" s="41">
        <v>71</v>
      </c>
      <c r="D693" s="38" t="s">
        <v>1840</v>
      </c>
      <c r="E693" s="38" t="s">
        <v>1841</v>
      </c>
      <c r="F693" s="53" t="s">
        <v>5761</v>
      </c>
      <c r="G693" s="54"/>
    </row>
    <row r="694" spans="1:7" s="1" customFormat="1" ht="65.099999999999994" customHeight="1">
      <c r="A694" s="47">
        <v>689</v>
      </c>
      <c r="B694" s="47">
        <v>182</v>
      </c>
      <c r="C694" s="41">
        <v>72</v>
      </c>
      <c r="D694" s="38" t="s">
        <v>1842</v>
      </c>
      <c r="E694" s="38" t="s">
        <v>1843</v>
      </c>
      <c r="F694" s="53" t="s">
        <v>1844</v>
      </c>
      <c r="G694" s="54"/>
    </row>
    <row r="695" spans="1:7" s="1" customFormat="1" ht="65.099999999999994" customHeight="1">
      <c r="A695" s="47">
        <v>690</v>
      </c>
      <c r="B695" s="47">
        <v>183</v>
      </c>
      <c r="C695" s="41">
        <v>73</v>
      </c>
      <c r="D695" s="38" t="s">
        <v>1845</v>
      </c>
      <c r="E695" s="38" t="s">
        <v>1846</v>
      </c>
      <c r="F695" s="53" t="s">
        <v>1847</v>
      </c>
      <c r="G695" s="54"/>
    </row>
    <row r="696" spans="1:7" s="1" customFormat="1" ht="65.099999999999994" customHeight="1">
      <c r="A696" s="47">
        <v>691</v>
      </c>
      <c r="B696" s="47">
        <v>184</v>
      </c>
      <c r="C696" s="41">
        <v>74</v>
      </c>
      <c r="D696" s="38" t="s">
        <v>1848</v>
      </c>
      <c r="E696" s="38" t="s">
        <v>1849</v>
      </c>
      <c r="F696" s="53" t="s">
        <v>1850</v>
      </c>
      <c r="G696" s="54"/>
    </row>
    <row r="697" spans="1:7" s="1" customFormat="1" ht="65.099999999999994" customHeight="1">
      <c r="A697" s="47">
        <v>692</v>
      </c>
      <c r="B697" s="47">
        <v>185</v>
      </c>
      <c r="C697" s="41">
        <v>75</v>
      </c>
      <c r="D697" s="38" t="s">
        <v>1851</v>
      </c>
      <c r="E697" s="38" t="s">
        <v>1852</v>
      </c>
      <c r="F697" s="53" t="s">
        <v>1853</v>
      </c>
      <c r="G697" s="54"/>
    </row>
    <row r="698" spans="1:7" s="1" customFormat="1" ht="65.099999999999994" customHeight="1">
      <c r="A698" s="47">
        <v>693</v>
      </c>
      <c r="B698" s="47">
        <v>186</v>
      </c>
      <c r="C698" s="41">
        <v>76</v>
      </c>
      <c r="D698" s="38" t="s">
        <v>1854</v>
      </c>
      <c r="E698" s="38" t="s">
        <v>1855</v>
      </c>
      <c r="F698" s="53" t="s">
        <v>1856</v>
      </c>
      <c r="G698" s="54"/>
    </row>
    <row r="699" spans="1:7" s="1" customFormat="1" ht="65.099999999999994" customHeight="1">
      <c r="A699" s="47">
        <v>694</v>
      </c>
      <c r="B699" s="47">
        <v>187</v>
      </c>
      <c r="C699" s="41">
        <v>77</v>
      </c>
      <c r="D699" s="38" t="s">
        <v>1857</v>
      </c>
      <c r="E699" s="38" t="s">
        <v>1858</v>
      </c>
      <c r="F699" s="53" t="s">
        <v>1859</v>
      </c>
      <c r="G699" s="54"/>
    </row>
    <row r="700" spans="1:7" s="1" customFormat="1" ht="65.099999999999994" customHeight="1">
      <c r="A700" s="47">
        <v>695</v>
      </c>
      <c r="B700" s="47">
        <v>188</v>
      </c>
      <c r="C700" s="41">
        <v>78</v>
      </c>
      <c r="D700" s="38" t="s">
        <v>1860</v>
      </c>
      <c r="E700" s="38" t="s">
        <v>1861</v>
      </c>
      <c r="F700" s="53" t="s">
        <v>1862</v>
      </c>
      <c r="G700" s="54"/>
    </row>
    <row r="701" spans="1:7" s="1" customFormat="1" ht="65.099999999999994" customHeight="1">
      <c r="A701" s="47">
        <v>696</v>
      </c>
      <c r="B701" s="47">
        <v>189</v>
      </c>
      <c r="C701" s="41">
        <v>79</v>
      </c>
      <c r="D701" s="38" t="s">
        <v>5762</v>
      </c>
      <c r="E701" s="38" t="s">
        <v>1099</v>
      </c>
      <c r="F701" s="53" t="s">
        <v>5763</v>
      </c>
      <c r="G701" s="54"/>
    </row>
    <row r="702" spans="1:7" s="1" customFormat="1" ht="65.099999999999994" customHeight="1">
      <c r="A702" s="47">
        <v>697</v>
      </c>
      <c r="B702" s="47">
        <v>190</v>
      </c>
      <c r="C702" s="41">
        <v>80</v>
      </c>
      <c r="D702" s="38" t="s">
        <v>1863</v>
      </c>
      <c r="E702" s="38" t="s">
        <v>1864</v>
      </c>
      <c r="F702" s="53" t="s">
        <v>1865</v>
      </c>
      <c r="G702" s="54"/>
    </row>
    <row r="703" spans="1:7" s="1" customFormat="1" ht="65.099999999999994" customHeight="1">
      <c r="A703" s="47">
        <v>698</v>
      </c>
      <c r="B703" s="47">
        <v>191</v>
      </c>
      <c r="C703" s="41">
        <v>81</v>
      </c>
      <c r="D703" s="38" t="s">
        <v>1866</v>
      </c>
      <c r="E703" s="38" t="s">
        <v>1867</v>
      </c>
      <c r="F703" s="53" t="s">
        <v>1868</v>
      </c>
      <c r="G703" s="54"/>
    </row>
    <row r="704" spans="1:7" s="1" customFormat="1" ht="65.099999999999994" customHeight="1">
      <c r="A704" s="47">
        <v>699</v>
      </c>
      <c r="B704" s="47">
        <v>192</v>
      </c>
      <c r="C704" s="41">
        <v>82</v>
      </c>
      <c r="D704" s="38" t="s">
        <v>1869</v>
      </c>
      <c r="E704" s="38" t="s">
        <v>1870</v>
      </c>
      <c r="F704" s="53" t="s">
        <v>1871</v>
      </c>
      <c r="G704" s="54"/>
    </row>
    <row r="705" spans="1:7" s="1" customFormat="1" ht="65.099999999999994" customHeight="1">
      <c r="A705" s="47">
        <v>700</v>
      </c>
      <c r="B705" s="47">
        <v>193</v>
      </c>
      <c r="C705" s="41">
        <v>83</v>
      </c>
      <c r="D705" s="38" t="s">
        <v>1872</v>
      </c>
      <c r="E705" s="38" t="s">
        <v>1873</v>
      </c>
      <c r="F705" s="53" t="s">
        <v>1874</v>
      </c>
      <c r="G705" s="54"/>
    </row>
    <row r="706" spans="1:7" s="1" customFormat="1" ht="65.099999999999994" customHeight="1">
      <c r="A706" s="47">
        <v>701</v>
      </c>
      <c r="B706" s="47">
        <v>194</v>
      </c>
      <c r="C706" s="41">
        <v>84</v>
      </c>
      <c r="D706" s="38" t="s">
        <v>1875</v>
      </c>
      <c r="E706" s="38" t="s">
        <v>1876</v>
      </c>
      <c r="F706" s="53" t="s">
        <v>1877</v>
      </c>
      <c r="G706" s="54"/>
    </row>
    <row r="707" spans="1:7" s="1" customFormat="1" ht="65.099999999999994" customHeight="1">
      <c r="A707" s="47">
        <v>702</v>
      </c>
      <c r="B707" s="47">
        <v>195</v>
      </c>
      <c r="C707" s="41">
        <v>85</v>
      </c>
      <c r="D707" s="38" t="s">
        <v>1878</v>
      </c>
      <c r="E707" s="38" t="s">
        <v>1879</v>
      </c>
      <c r="F707" s="53" t="s">
        <v>1880</v>
      </c>
      <c r="G707" s="54"/>
    </row>
    <row r="708" spans="1:7" s="1" customFormat="1" ht="65.099999999999994" customHeight="1">
      <c r="A708" s="47">
        <v>703</v>
      </c>
      <c r="B708" s="47">
        <v>196</v>
      </c>
      <c r="C708" s="41">
        <v>86</v>
      </c>
      <c r="D708" s="38" t="s">
        <v>700</v>
      </c>
      <c r="E708" s="38" t="s">
        <v>1881</v>
      </c>
      <c r="F708" s="53" t="s">
        <v>1882</v>
      </c>
      <c r="G708" s="54"/>
    </row>
    <row r="709" spans="1:7" s="1" customFormat="1" ht="65.099999999999994" customHeight="1">
      <c r="A709" s="47">
        <v>704</v>
      </c>
      <c r="B709" s="47">
        <v>197</v>
      </c>
      <c r="C709" s="41">
        <v>87</v>
      </c>
      <c r="D709" s="38" t="s">
        <v>1883</v>
      </c>
      <c r="E709" s="38" t="s">
        <v>1884</v>
      </c>
      <c r="F709" s="53" t="s">
        <v>1885</v>
      </c>
      <c r="G709" s="54"/>
    </row>
    <row r="710" spans="1:7" s="1" customFormat="1" ht="65.099999999999994" customHeight="1">
      <c r="A710" s="47">
        <v>705</v>
      </c>
      <c r="B710" s="47">
        <v>198</v>
      </c>
      <c r="C710" s="41">
        <v>88</v>
      </c>
      <c r="D710" s="38" t="s">
        <v>1886</v>
      </c>
      <c r="E710" s="38" t="s">
        <v>1887</v>
      </c>
      <c r="F710" s="53" t="s">
        <v>1888</v>
      </c>
      <c r="G710" s="54"/>
    </row>
    <row r="711" spans="1:7" s="1" customFormat="1" ht="65.099999999999994" customHeight="1">
      <c r="A711" s="47">
        <v>706</v>
      </c>
      <c r="B711" s="47">
        <v>199</v>
      </c>
      <c r="C711" s="41">
        <v>89</v>
      </c>
      <c r="D711" s="38" t="s">
        <v>1889</v>
      </c>
      <c r="E711" s="38" t="s">
        <v>1890</v>
      </c>
      <c r="F711" s="53" t="s">
        <v>1891</v>
      </c>
      <c r="G711" s="54"/>
    </row>
    <row r="712" spans="1:7" s="1" customFormat="1" ht="65.099999999999994" customHeight="1">
      <c r="A712" s="47">
        <v>707</v>
      </c>
      <c r="B712" s="47">
        <v>200</v>
      </c>
      <c r="C712" s="41">
        <v>90</v>
      </c>
      <c r="D712" s="38" t="s">
        <v>1892</v>
      </c>
      <c r="E712" s="38" t="s">
        <v>1893</v>
      </c>
      <c r="F712" s="53" t="s">
        <v>1894</v>
      </c>
      <c r="G712" s="54"/>
    </row>
    <row r="713" spans="1:7" s="1" customFormat="1" ht="65.099999999999994" customHeight="1">
      <c r="A713" s="47">
        <v>708</v>
      </c>
      <c r="B713" s="47">
        <v>201</v>
      </c>
      <c r="C713" s="41">
        <v>91</v>
      </c>
      <c r="D713" s="38" t="s">
        <v>1895</v>
      </c>
      <c r="E713" s="38" t="s">
        <v>1896</v>
      </c>
      <c r="F713" s="53" t="s">
        <v>1897</v>
      </c>
      <c r="G713" s="54"/>
    </row>
    <row r="714" spans="1:7" s="1" customFormat="1" ht="65.099999999999994" customHeight="1">
      <c r="A714" s="47">
        <v>709</v>
      </c>
      <c r="B714" s="47">
        <v>202</v>
      </c>
      <c r="C714" s="41">
        <v>92</v>
      </c>
      <c r="D714" s="38" t="s">
        <v>1898</v>
      </c>
      <c r="E714" s="38" t="s">
        <v>1899</v>
      </c>
      <c r="F714" s="53" t="s">
        <v>1900</v>
      </c>
      <c r="G714" s="54"/>
    </row>
    <row r="715" spans="1:7" s="1" customFormat="1" ht="65.099999999999994" customHeight="1">
      <c r="A715" s="47">
        <v>710</v>
      </c>
      <c r="B715" s="47">
        <v>203</v>
      </c>
      <c r="C715" s="41">
        <v>93</v>
      </c>
      <c r="D715" s="38" t="s">
        <v>1901</v>
      </c>
      <c r="E715" s="38" t="s">
        <v>1902</v>
      </c>
      <c r="F715" s="53" t="s">
        <v>1903</v>
      </c>
      <c r="G715" s="54"/>
    </row>
    <row r="716" spans="1:7" s="1" customFormat="1" ht="65.099999999999994" customHeight="1">
      <c r="A716" s="47">
        <v>711</v>
      </c>
      <c r="B716" s="47">
        <v>204</v>
      </c>
      <c r="C716" s="41">
        <v>94</v>
      </c>
      <c r="D716" s="38" t="s">
        <v>1904</v>
      </c>
      <c r="E716" s="38" t="s">
        <v>1905</v>
      </c>
      <c r="F716" s="53" t="s">
        <v>1906</v>
      </c>
      <c r="G716" s="54"/>
    </row>
    <row r="717" spans="1:7" s="1" customFormat="1" ht="65.099999999999994" customHeight="1">
      <c r="A717" s="47">
        <v>712</v>
      </c>
      <c r="B717" s="47">
        <v>205</v>
      </c>
      <c r="C717" s="41">
        <v>95</v>
      </c>
      <c r="D717" s="38" t="s">
        <v>1907</v>
      </c>
      <c r="E717" s="38" t="s">
        <v>1908</v>
      </c>
      <c r="F717" s="53" t="s">
        <v>1909</v>
      </c>
      <c r="G717" s="54"/>
    </row>
    <row r="718" spans="1:7" s="1" customFormat="1" ht="65.099999999999994" customHeight="1">
      <c r="A718" s="47">
        <v>713</v>
      </c>
      <c r="B718" s="47">
        <v>206</v>
      </c>
      <c r="C718" s="41">
        <v>96</v>
      </c>
      <c r="D718" s="38" t="s">
        <v>1910</v>
      </c>
      <c r="E718" s="38" t="s">
        <v>1911</v>
      </c>
      <c r="F718" s="53" t="s">
        <v>1912</v>
      </c>
      <c r="G718" s="54"/>
    </row>
    <row r="719" spans="1:7" s="1" customFormat="1" ht="65.099999999999994" customHeight="1">
      <c r="A719" s="47">
        <v>714</v>
      </c>
      <c r="B719" s="47">
        <v>207</v>
      </c>
      <c r="C719" s="41">
        <v>97</v>
      </c>
      <c r="D719" s="38" t="s">
        <v>1913</v>
      </c>
      <c r="E719" s="38" t="s">
        <v>1914</v>
      </c>
      <c r="F719" s="53" t="s">
        <v>1915</v>
      </c>
      <c r="G719" s="54"/>
    </row>
    <row r="720" spans="1:7" s="1" customFormat="1" ht="65.099999999999994" customHeight="1">
      <c r="A720" s="47">
        <v>715</v>
      </c>
      <c r="B720" s="47">
        <v>208</v>
      </c>
      <c r="C720" s="41">
        <v>98</v>
      </c>
      <c r="D720" s="38" t="s">
        <v>1916</v>
      </c>
      <c r="E720" s="38" t="s">
        <v>1917</v>
      </c>
      <c r="F720" s="53" t="s">
        <v>1918</v>
      </c>
      <c r="G720" s="54"/>
    </row>
    <row r="721" spans="1:7" s="1" customFormat="1" ht="65.099999999999994" customHeight="1">
      <c r="A721" s="47">
        <v>716</v>
      </c>
      <c r="B721" s="47">
        <v>209</v>
      </c>
      <c r="C721" s="41">
        <v>99</v>
      </c>
      <c r="D721" s="38" t="s">
        <v>1919</v>
      </c>
      <c r="E721" s="38" t="s">
        <v>1920</v>
      </c>
      <c r="F721" s="53" t="s">
        <v>1921</v>
      </c>
      <c r="G721" s="54"/>
    </row>
    <row r="722" spans="1:7" s="1" customFormat="1" ht="65.099999999999994" customHeight="1">
      <c r="A722" s="47">
        <v>717</v>
      </c>
      <c r="B722" s="47">
        <v>210</v>
      </c>
      <c r="C722" s="41">
        <v>100</v>
      </c>
      <c r="D722" s="38" t="s">
        <v>1922</v>
      </c>
      <c r="E722" s="38" t="s">
        <v>1923</v>
      </c>
      <c r="F722" s="53" t="s">
        <v>1924</v>
      </c>
      <c r="G722" s="54"/>
    </row>
    <row r="723" spans="1:7" s="1" customFormat="1" ht="65.099999999999994" customHeight="1">
      <c r="A723" s="47">
        <v>718</v>
      </c>
      <c r="B723" s="47">
        <v>211</v>
      </c>
      <c r="C723" s="41">
        <v>101</v>
      </c>
      <c r="D723" s="38" t="s">
        <v>1925</v>
      </c>
      <c r="E723" s="38" t="s">
        <v>1926</v>
      </c>
      <c r="F723" s="53" t="s">
        <v>1927</v>
      </c>
      <c r="G723" s="54"/>
    </row>
    <row r="724" spans="1:7" s="1" customFormat="1" ht="65.099999999999994" customHeight="1">
      <c r="A724" s="47">
        <v>719</v>
      </c>
      <c r="B724" s="47">
        <v>212</v>
      </c>
      <c r="C724" s="41">
        <v>102</v>
      </c>
      <c r="D724" s="38" t="s">
        <v>1928</v>
      </c>
      <c r="E724" s="38" t="s">
        <v>1929</v>
      </c>
      <c r="F724" s="53" t="s">
        <v>1930</v>
      </c>
      <c r="G724" s="54"/>
    </row>
    <row r="725" spans="1:7" s="1" customFormat="1" ht="65.099999999999994" customHeight="1">
      <c r="A725" s="47">
        <v>720</v>
      </c>
      <c r="B725" s="47">
        <v>213</v>
      </c>
      <c r="C725" s="41">
        <v>103</v>
      </c>
      <c r="D725" s="38" t="s">
        <v>1931</v>
      </c>
      <c r="E725" s="38" t="s">
        <v>1932</v>
      </c>
      <c r="F725" s="53" t="s">
        <v>1933</v>
      </c>
      <c r="G725" s="54"/>
    </row>
    <row r="726" spans="1:7" s="1" customFormat="1" ht="65.099999999999994" customHeight="1">
      <c r="A726" s="47">
        <v>721</v>
      </c>
      <c r="B726" s="47">
        <v>214</v>
      </c>
      <c r="C726" s="41">
        <v>104</v>
      </c>
      <c r="D726" s="38" t="s">
        <v>1934</v>
      </c>
      <c r="E726" s="38" t="s">
        <v>1935</v>
      </c>
      <c r="F726" s="53" t="s">
        <v>1936</v>
      </c>
      <c r="G726" s="54"/>
    </row>
    <row r="727" spans="1:7" s="1" customFormat="1" ht="65.099999999999994" customHeight="1">
      <c r="A727" s="47">
        <v>722</v>
      </c>
      <c r="B727" s="47">
        <v>215</v>
      </c>
      <c r="C727" s="41">
        <v>105</v>
      </c>
      <c r="D727" s="38" t="s">
        <v>1937</v>
      </c>
      <c r="E727" s="38" t="s">
        <v>1938</v>
      </c>
      <c r="F727" s="53" t="s">
        <v>1939</v>
      </c>
      <c r="G727" s="54"/>
    </row>
    <row r="728" spans="1:7" s="1" customFormat="1" ht="65.099999999999994" customHeight="1">
      <c r="A728" s="47">
        <v>723</v>
      </c>
      <c r="B728" s="47">
        <v>216</v>
      </c>
      <c r="C728" s="41">
        <v>106</v>
      </c>
      <c r="D728" s="38" t="s">
        <v>1940</v>
      </c>
      <c r="E728" s="38" t="s">
        <v>1941</v>
      </c>
      <c r="F728" s="53" t="s">
        <v>1942</v>
      </c>
      <c r="G728" s="54"/>
    </row>
    <row r="729" spans="1:7" s="1" customFormat="1" ht="65.099999999999994" customHeight="1">
      <c r="A729" s="47">
        <v>724</v>
      </c>
      <c r="B729" s="47">
        <v>217</v>
      </c>
      <c r="C729" s="41">
        <v>107</v>
      </c>
      <c r="D729" s="38" t="s">
        <v>1943</v>
      </c>
      <c r="E729" s="38" t="s">
        <v>1944</v>
      </c>
      <c r="F729" s="53" t="s">
        <v>1945</v>
      </c>
      <c r="G729" s="54"/>
    </row>
    <row r="730" spans="1:7" s="1" customFormat="1" ht="65.099999999999994" customHeight="1">
      <c r="A730" s="47">
        <v>725</v>
      </c>
      <c r="B730" s="47">
        <v>218</v>
      </c>
      <c r="C730" s="41">
        <v>108</v>
      </c>
      <c r="D730" s="38" t="s">
        <v>1946</v>
      </c>
      <c r="E730" s="38" t="s">
        <v>1947</v>
      </c>
      <c r="F730" s="53" t="s">
        <v>1948</v>
      </c>
      <c r="G730" s="54"/>
    </row>
    <row r="731" spans="1:7" s="1" customFormat="1" ht="65.099999999999994" customHeight="1">
      <c r="A731" s="47">
        <v>726</v>
      </c>
      <c r="B731" s="47">
        <v>219</v>
      </c>
      <c r="C731" s="41">
        <v>109</v>
      </c>
      <c r="D731" s="38" t="s">
        <v>1949</v>
      </c>
      <c r="E731" s="38" t="s">
        <v>1950</v>
      </c>
      <c r="F731" s="53" t="s">
        <v>1951</v>
      </c>
      <c r="G731" s="54"/>
    </row>
    <row r="732" spans="1:7" s="1" customFormat="1" ht="65.099999999999994" customHeight="1">
      <c r="A732" s="47">
        <v>727</v>
      </c>
      <c r="B732" s="47">
        <v>220</v>
      </c>
      <c r="C732" s="41">
        <v>110</v>
      </c>
      <c r="D732" s="38" t="s">
        <v>5764</v>
      </c>
      <c r="E732" s="38" t="s">
        <v>5765</v>
      </c>
      <c r="F732" s="53" t="s">
        <v>5766</v>
      </c>
      <c r="G732" s="54"/>
    </row>
    <row r="733" spans="1:7" s="1" customFormat="1" ht="65.099999999999994" customHeight="1">
      <c r="A733" s="47">
        <v>728</v>
      </c>
      <c r="B733" s="47">
        <v>221</v>
      </c>
      <c r="C733" s="41">
        <v>111</v>
      </c>
      <c r="D733" s="38" t="s">
        <v>1952</v>
      </c>
      <c r="E733" s="38" t="s">
        <v>1953</v>
      </c>
      <c r="F733" s="53" t="s">
        <v>1954</v>
      </c>
      <c r="G733" s="54"/>
    </row>
    <row r="734" spans="1:7" s="1" customFormat="1" ht="65.099999999999994" customHeight="1">
      <c r="A734" s="47">
        <v>729</v>
      </c>
      <c r="B734" s="47">
        <v>222</v>
      </c>
      <c r="C734" s="41">
        <v>112</v>
      </c>
      <c r="D734" s="38" t="s">
        <v>1955</v>
      </c>
      <c r="E734" s="38" t="s">
        <v>1956</v>
      </c>
      <c r="F734" s="53" t="s">
        <v>1957</v>
      </c>
      <c r="G734" s="54"/>
    </row>
    <row r="735" spans="1:7" s="1" customFormat="1" ht="65.099999999999994" customHeight="1">
      <c r="A735" s="47">
        <v>730</v>
      </c>
      <c r="B735" s="47">
        <v>223</v>
      </c>
      <c r="C735" s="41">
        <v>113</v>
      </c>
      <c r="D735" s="38" t="s">
        <v>1958</v>
      </c>
      <c r="E735" s="38" t="s">
        <v>1959</v>
      </c>
      <c r="F735" s="53" t="s">
        <v>1960</v>
      </c>
      <c r="G735" s="54"/>
    </row>
    <row r="736" spans="1:7" s="1" customFormat="1" ht="65.099999999999994" customHeight="1">
      <c r="A736" s="47">
        <v>731</v>
      </c>
      <c r="B736" s="47">
        <v>224</v>
      </c>
      <c r="C736" s="41">
        <v>114</v>
      </c>
      <c r="D736" s="38" t="s">
        <v>1961</v>
      </c>
      <c r="E736" s="38" t="s">
        <v>1962</v>
      </c>
      <c r="F736" s="53" t="s">
        <v>1963</v>
      </c>
      <c r="G736" s="54"/>
    </row>
    <row r="737" spans="1:7" s="1" customFormat="1" ht="65.099999999999994" customHeight="1">
      <c r="A737" s="47">
        <v>732</v>
      </c>
      <c r="B737" s="47">
        <v>225</v>
      </c>
      <c r="C737" s="41">
        <v>115</v>
      </c>
      <c r="D737" s="38" t="s">
        <v>1964</v>
      </c>
      <c r="E737" s="38" t="s">
        <v>1965</v>
      </c>
      <c r="F737" s="53" t="s">
        <v>1966</v>
      </c>
      <c r="G737" s="54"/>
    </row>
    <row r="738" spans="1:7" s="1" customFormat="1" ht="65.099999999999994" customHeight="1">
      <c r="A738" s="47">
        <v>733</v>
      </c>
      <c r="B738" s="47">
        <v>226</v>
      </c>
      <c r="C738" s="41">
        <v>116</v>
      </c>
      <c r="D738" s="38" t="s">
        <v>1967</v>
      </c>
      <c r="E738" s="38" t="s">
        <v>1968</v>
      </c>
      <c r="F738" s="53" t="s">
        <v>1969</v>
      </c>
      <c r="G738" s="54"/>
    </row>
    <row r="739" spans="1:7" s="1" customFormat="1" ht="65.099999999999994" customHeight="1">
      <c r="A739" s="47">
        <v>734</v>
      </c>
      <c r="B739" s="47">
        <v>227</v>
      </c>
      <c r="C739" s="41">
        <v>117</v>
      </c>
      <c r="D739" s="38" t="s">
        <v>1970</v>
      </c>
      <c r="E739" s="38" t="s">
        <v>1971</v>
      </c>
      <c r="F739" s="53" t="s">
        <v>1972</v>
      </c>
      <c r="G739" s="54"/>
    </row>
    <row r="740" spans="1:7" s="1" customFormat="1" ht="65.099999999999994" customHeight="1">
      <c r="A740" s="47">
        <v>735</v>
      </c>
      <c r="B740" s="47">
        <v>228</v>
      </c>
      <c r="C740" s="41">
        <v>118</v>
      </c>
      <c r="D740" s="38" t="s">
        <v>1973</v>
      </c>
      <c r="E740" s="38" t="s">
        <v>1974</v>
      </c>
      <c r="F740" s="53" t="s">
        <v>1975</v>
      </c>
      <c r="G740" s="54"/>
    </row>
    <row r="741" spans="1:7" s="1" customFormat="1" ht="65.099999999999994" customHeight="1">
      <c r="A741" s="47">
        <v>736</v>
      </c>
      <c r="B741" s="47">
        <v>229</v>
      </c>
      <c r="C741" s="41">
        <v>119</v>
      </c>
      <c r="D741" s="38" t="s">
        <v>1976</v>
      </c>
      <c r="E741" s="38" t="s">
        <v>1977</v>
      </c>
      <c r="F741" s="53" t="s">
        <v>1978</v>
      </c>
      <c r="G741" s="54"/>
    </row>
    <row r="742" spans="1:7" s="1" customFormat="1" ht="65.099999999999994" customHeight="1">
      <c r="A742" s="47">
        <v>737</v>
      </c>
      <c r="B742" s="47">
        <v>230</v>
      </c>
      <c r="C742" s="41">
        <v>120</v>
      </c>
      <c r="D742" s="38" t="s">
        <v>1979</v>
      </c>
      <c r="E742" s="38" t="s">
        <v>1980</v>
      </c>
      <c r="F742" s="53" t="s">
        <v>1981</v>
      </c>
      <c r="G742" s="54"/>
    </row>
    <row r="743" spans="1:7" s="1" customFormat="1" ht="65.099999999999994" customHeight="1">
      <c r="A743" s="47">
        <v>738</v>
      </c>
      <c r="B743" s="47">
        <v>231</v>
      </c>
      <c r="C743" s="41">
        <v>121</v>
      </c>
      <c r="D743" s="38" t="s">
        <v>1982</v>
      </c>
      <c r="E743" s="38" t="s">
        <v>1983</v>
      </c>
      <c r="F743" s="53" t="s">
        <v>1984</v>
      </c>
      <c r="G743" s="54"/>
    </row>
    <row r="744" spans="1:7" s="1" customFormat="1" ht="65.099999999999994" customHeight="1">
      <c r="A744" s="47">
        <v>739</v>
      </c>
      <c r="B744" s="47">
        <v>232</v>
      </c>
      <c r="C744" s="41">
        <v>122</v>
      </c>
      <c r="D744" s="38" t="s">
        <v>5767</v>
      </c>
      <c r="E744" s="38" t="s">
        <v>1832</v>
      </c>
      <c r="F744" s="53" t="s">
        <v>5768</v>
      </c>
      <c r="G744" s="54"/>
    </row>
    <row r="745" spans="1:7" s="1" customFormat="1" ht="65.099999999999994" customHeight="1">
      <c r="A745" s="47">
        <v>740</v>
      </c>
      <c r="B745" s="47">
        <v>233</v>
      </c>
      <c r="C745" s="41">
        <v>123</v>
      </c>
      <c r="D745" s="38" t="s">
        <v>1985</v>
      </c>
      <c r="E745" s="38" t="s">
        <v>1986</v>
      </c>
      <c r="F745" s="53" t="s">
        <v>1987</v>
      </c>
      <c r="G745" s="54"/>
    </row>
    <row r="746" spans="1:7" s="1" customFormat="1" ht="65.099999999999994" customHeight="1">
      <c r="A746" s="47">
        <v>741</v>
      </c>
      <c r="B746" s="47">
        <v>234</v>
      </c>
      <c r="C746" s="41">
        <v>124</v>
      </c>
      <c r="D746" s="38" t="s">
        <v>1988</v>
      </c>
      <c r="E746" s="38" t="s">
        <v>1989</v>
      </c>
      <c r="F746" s="53" t="s">
        <v>1990</v>
      </c>
      <c r="G746" s="54"/>
    </row>
    <row r="747" spans="1:7" s="1" customFormat="1" ht="65.099999999999994" customHeight="1">
      <c r="A747" s="47">
        <v>742</v>
      </c>
      <c r="B747" s="47">
        <v>235</v>
      </c>
      <c r="C747" s="41">
        <v>125</v>
      </c>
      <c r="D747" s="38" t="s">
        <v>1991</v>
      </c>
      <c r="E747" s="38" t="s">
        <v>1992</v>
      </c>
      <c r="F747" s="53" t="s">
        <v>1993</v>
      </c>
      <c r="G747" s="54"/>
    </row>
    <row r="748" spans="1:7" s="1" customFormat="1" ht="65.099999999999994" customHeight="1">
      <c r="A748" s="47">
        <v>743</v>
      </c>
      <c r="B748" s="47">
        <v>236</v>
      </c>
      <c r="C748" s="41">
        <v>126</v>
      </c>
      <c r="D748" s="38" t="s">
        <v>1994</v>
      </c>
      <c r="E748" s="38" t="s">
        <v>1995</v>
      </c>
      <c r="F748" s="53" t="s">
        <v>1996</v>
      </c>
      <c r="G748" s="54"/>
    </row>
    <row r="749" spans="1:7" s="1" customFormat="1" ht="65.099999999999994" customHeight="1">
      <c r="A749" s="47">
        <v>744</v>
      </c>
      <c r="B749" s="47">
        <v>237</v>
      </c>
      <c r="C749" s="41">
        <v>127</v>
      </c>
      <c r="D749" s="38" t="s">
        <v>1997</v>
      </c>
      <c r="E749" s="38" t="s">
        <v>1998</v>
      </c>
      <c r="F749" s="53" t="s">
        <v>1999</v>
      </c>
      <c r="G749" s="54"/>
    </row>
    <row r="750" spans="1:7" s="1" customFormat="1" ht="65.099999999999994" customHeight="1">
      <c r="A750" s="47">
        <v>745</v>
      </c>
      <c r="B750" s="47">
        <v>238</v>
      </c>
      <c r="C750" s="41">
        <v>128</v>
      </c>
      <c r="D750" s="38" t="s">
        <v>2000</v>
      </c>
      <c r="E750" s="38" t="s">
        <v>2001</v>
      </c>
      <c r="F750" s="53" t="s">
        <v>2002</v>
      </c>
      <c r="G750" s="54"/>
    </row>
    <row r="751" spans="1:7" s="1" customFormat="1" ht="65.099999999999994" customHeight="1">
      <c r="A751" s="47">
        <v>746</v>
      </c>
      <c r="B751" s="47">
        <v>239</v>
      </c>
      <c r="C751" s="41">
        <v>129</v>
      </c>
      <c r="D751" s="38" t="s">
        <v>2003</v>
      </c>
      <c r="E751" s="38" t="s">
        <v>2004</v>
      </c>
      <c r="F751" s="53" t="s">
        <v>2005</v>
      </c>
      <c r="G751" s="54"/>
    </row>
    <row r="752" spans="1:7" s="1" customFormat="1" ht="65.099999999999994" customHeight="1">
      <c r="A752" s="47">
        <v>747</v>
      </c>
      <c r="B752" s="47">
        <v>240</v>
      </c>
      <c r="C752" s="41">
        <v>130</v>
      </c>
      <c r="D752" s="38" t="s">
        <v>2006</v>
      </c>
      <c r="E752" s="38" t="s">
        <v>2007</v>
      </c>
      <c r="F752" s="53" t="s">
        <v>2008</v>
      </c>
      <c r="G752" s="54"/>
    </row>
    <row r="753" spans="1:7" s="1" customFormat="1" ht="65.099999999999994" customHeight="1">
      <c r="A753" s="47">
        <v>748</v>
      </c>
      <c r="B753" s="47">
        <v>241</v>
      </c>
      <c r="C753" s="41">
        <v>131</v>
      </c>
      <c r="D753" s="38" t="s">
        <v>2009</v>
      </c>
      <c r="E753" s="38" t="s">
        <v>2010</v>
      </c>
      <c r="F753" s="53" t="s">
        <v>2011</v>
      </c>
      <c r="G753" s="54"/>
    </row>
    <row r="754" spans="1:7" s="1" customFormat="1" ht="65.099999999999994" customHeight="1">
      <c r="A754" s="47">
        <v>749</v>
      </c>
      <c r="B754" s="47">
        <v>242</v>
      </c>
      <c r="C754" s="41">
        <v>132</v>
      </c>
      <c r="D754" s="38" t="s">
        <v>2012</v>
      </c>
      <c r="E754" s="38" t="s">
        <v>2013</v>
      </c>
      <c r="F754" s="53" t="s">
        <v>2014</v>
      </c>
      <c r="G754" s="54"/>
    </row>
    <row r="755" spans="1:7" s="1" customFormat="1" ht="65.099999999999994" customHeight="1">
      <c r="A755" s="47">
        <v>750</v>
      </c>
      <c r="B755" s="47">
        <v>243</v>
      </c>
      <c r="C755" s="41">
        <v>133</v>
      </c>
      <c r="D755" s="38" t="s">
        <v>2015</v>
      </c>
      <c r="E755" s="38" t="s">
        <v>2016</v>
      </c>
      <c r="F755" s="53" t="s">
        <v>2017</v>
      </c>
      <c r="G755" s="54"/>
    </row>
    <row r="756" spans="1:7" s="1" customFormat="1" ht="65.099999999999994" customHeight="1">
      <c r="A756" s="47">
        <v>751</v>
      </c>
      <c r="B756" s="47">
        <v>244</v>
      </c>
      <c r="C756" s="41">
        <v>134</v>
      </c>
      <c r="D756" s="38" t="s">
        <v>2018</v>
      </c>
      <c r="E756" s="38" t="s">
        <v>2019</v>
      </c>
      <c r="F756" s="53" t="s">
        <v>2020</v>
      </c>
      <c r="G756" s="54"/>
    </row>
    <row r="757" spans="1:7" s="1" customFormat="1" ht="65.099999999999994" customHeight="1">
      <c r="A757" s="47">
        <v>752</v>
      </c>
      <c r="B757" s="47">
        <v>245</v>
      </c>
      <c r="C757" s="41">
        <v>135</v>
      </c>
      <c r="D757" s="38" t="s">
        <v>2021</v>
      </c>
      <c r="E757" s="38" t="s">
        <v>2022</v>
      </c>
      <c r="F757" s="53" t="s">
        <v>2023</v>
      </c>
      <c r="G757" s="54"/>
    </row>
    <row r="758" spans="1:7" s="1" customFormat="1" ht="65.099999999999994" customHeight="1">
      <c r="A758" s="47">
        <v>753</v>
      </c>
      <c r="B758" s="47">
        <v>246</v>
      </c>
      <c r="C758" s="41">
        <v>136</v>
      </c>
      <c r="D758" s="38" t="s">
        <v>2024</v>
      </c>
      <c r="E758" s="38" t="s">
        <v>2025</v>
      </c>
      <c r="F758" s="53" t="s">
        <v>2026</v>
      </c>
      <c r="G758" s="54"/>
    </row>
    <row r="759" spans="1:7" s="1" customFormat="1" ht="65.099999999999994" customHeight="1">
      <c r="A759" s="47">
        <v>754</v>
      </c>
      <c r="B759" s="47">
        <v>247</v>
      </c>
      <c r="C759" s="41">
        <v>137</v>
      </c>
      <c r="D759" s="38" t="s">
        <v>2027</v>
      </c>
      <c r="E759" s="38" t="s">
        <v>2028</v>
      </c>
      <c r="F759" s="53" t="s">
        <v>2029</v>
      </c>
      <c r="G759" s="54"/>
    </row>
    <row r="760" spans="1:7" s="1" customFormat="1" ht="65.099999999999994" customHeight="1">
      <c r="A760" s="47">
        <v>755</v>
      </c>
      <c r="B760" s="47">
        <v>248</v>
      </c>
      <c r="C760" s="41">
        <v>138</v>
      </c>
      <c r="D760" s="38" t="s">
        <v>2030</v>
      </c>
      <c r="E760" s="38" t="s">
        <v>2031</v>
      </c>
      <c r="F760" s="53" t="s">
        <v>2032</v>
      </c>
      <c r="G760" s="54"/>
    </row>
    <row r="761" spans="1:7" s="1" customFormat="1" ht="65.099999999999994" customHeight="1">
      <c r="A761" s="47">
        <v>756</v>
      </c>
      <c r="B761" s="47">
        <v>249</v>
      </c>
      <c r="C761" s="41">
        <v>139</v>
      </c>
      <c r="D761" s="38" t="s">
        <v>5769</v>
      </c>
      <c r="E761" s="38" t="s">
        <v>1763</v>
      </c>
      <c r="F761" s="53" t="s">
        <v>5770</v>
      </c>
      <c r="G761" s="54"/>
    </row>
    <row r="762" spans="1:7" s="1" customFormat="1" ht="65.099999999999994" customHeight="1">
      <c r="A762" s="47">
        <v>757</v>
      </c>
      <c r="B762" s="47">
        <v>250</v>
      </c>
      <c r="C762" s="41">
        <v>140</v>
      </c>
      <c r="D762" s="38" t="s">
        <v>2033</v>
      </c>
      <c r="E762" s="38" t="s">
        <v>2034</v>
      </c>
      <c r="F762" s="53" t="s">
        <v>2035</v>
      </c>
      <c r="G762" s="54"/>
    </row>
    <row r="763" spans="1:7" s="1" customFormat="1" ht="65.099999999999994" customHeight="1">
      <c r="A763" s="47">
        <v>758</v>
      </c>
      <c r="B763" s="47">
        <v>251</v>
      </c>
      <c r="C763" s="41">
        <v>141</v>
      </c>
      <c r="D763" s="38" t="s">
        <v>2036</v>
      </c>
      <c r="E763" s="38" t="s">
        <v>2037</v>
      </c>
      <c r="F763" s="53" t="s">
        <v>2038</v>
      </c>
      <c r="G763" s="54"/>
    </row>
    <row r="764" spans="1:7" s="1" customFormat="1" ht="65.099999999999994" customHeight="1">
      <c r="A764" s="47">
        <v>759</v>
      </c>
      <c r="B764" s="47">
        <v>252</v>
      </c>
      <c r="C764" s="41">
        <v>142</v>
      </c>
      <c r="D764" s="38" t="s">
        <v>2039</v>
      </c>
      <c r="E764" s="38" t="s">
        <v>2040</v>
      </c>
      <c r="F764" s="53" t="s">
        <v>2041</v>
      </c>
      <c r="G764" s="54"/>
    </row>
    <row r="765" spans="1:7" s="1" customFormat="1" ht="65.099999999999994" customHeight="1">
      <c r="A765" s="47">
        <v>760</v>
      </c>
      <c r="B765" s="47">
        <v>253</v>
      </c>
      <c r="C765" s="41">
        <v>143</v>
      </c>
      <c r="D765" s="38" t="s">
        <v>2042</v>
      </c>
      <c r="E765" s="38" t="s">
        <v>2043</v>
      </c>
      <c r="F765" s="53" t="s">
        <v>2044</v>
      </c>
      <c r="G765" s="54"/>
    </row>
    <row r="766" spans="1:7" s="1" customFormat="1" ht="65.099999999999994" customHeight="1">
      <c r="A766" s="47">
        <v>761</v>
      </c>
      <c r="B766" s="47">
        <v>254</v>
      </c>
      <c r="C766" s="41">
        <v>144</v>
      </c>
      <c r="D766" s="38" t="s">
        <v>2045</v>
      </c>
      <c r="E766" s="38" t="s">
        <v>2046</v>
      </c>
      <c r="F766" s="53" t="s">
        <v>2047</v>
      </c>
      <c r="G766" s="54"/>
    </row>
    <row r="767" spans="1:7" s="1" customFormat="1" ht="65.099999999999994" customHeight="1">
      <c r="A767" s="47">
        <v>762</v>
      </c>
      <c r="B767" s="47">
        <v>255</v>
      </c>
      <c r="C767" s="41">
        <v>145</v>
      </c>
      <c r="D767" s="38" t="s">
        <v>2048</v>
      </c>
      <c r="E767" s="38" t="s">
        <v>2049</v>
      </c>
      <c r="F767" s="53" t="s">
        <v>2050</v>
      </c>
      <c r="G767" s="54"/>
    </row>
    <row r="768" spans="1:7" s="1" customFormat="1" ht="65.099999999999994" customHeight="1">
      <c r="A768" s="47">
        <v>763</v>
      </c>
      <c r="B768" s="47">
        <v>256</v>
      </c>
      <c r="C768" s="41">
        <v>146</v>
      </c>
      <c r="D768" s="38" t="s">
        <v>2051</v>
      </c>
      <c r="E768" s="38" t="s">
        <v>2052</v>
      </c>
      <c r="F768" s="53" t="s">
        <v>2053</v>
      </c>
      <c r="G768" s="54"/>
    </row>
    <row r="769" spans="1:7" s="1" customFormat="1" ht="65.099999999999994" customHeight="1">
      <c r="A769" s="47">
        <v>764</v>
      </c>
      <c r="B769" s="47">
        <v>257</v>
      </c>
      <c r="C769" s="41">
        <v>147</v>
      </c>
      <c r="D769" s="38" t="s">
        <v>2054</v>
      </c>
      <c r="E769" s="38" t="s">
        <v>2055</v>
      </c>
      <c r="F769" s="53" t="s">
        <v>2056</v>
      </c>
      <c r="G769" s="54"/>
    </row>
    <row r="770" spans="1:7" s="1" customFormat="1" ht="65.099999999999994" customHeight="1">
      <c r="A770" s="47">
        <v>765</v>
      </c>
      <c r="B770" s="47">
        <v>258</v>
      </c>
      <c r="C770" s="41">
        <v>148</v>
      </c>
      <c r="D770" s="38" t="s">
        <v>2057</v>
      </c>
      <c r="E770" s="38" t="s">
        <v>2058</v>
      </c>
      <c r="F770" s="53" t="s">
        <v>2059</v>
      </c>
      <c r="G770" s="54"/>
    </row>
    <row r="771" spans="1:7" s="1" customFormat="1" ht="65.099999999999994" customHeight="1">
      <c r="A771" s="47">
        <v>766</v>
      </c>
      <c r="B771" s="47">
        <v>259</v>
      </c>
      <c r="C771" s="41">
        <v>149</v>
      </c>
      <c r="D771" s="38" t="s">
        <v>2060</v>
      </c>
      <c r="E771" s="38" t="s">
        <v>2061</v>
      </c>
      <c r="F771" s="53" t="s">
        <v>2062</v>
      </c>
      <c r="G771" s="54"/>
    </row>
    <row r="772" spans="1:7" s="1" customFormat="1" ht="65.099999999999994" customHeight="1">
      <c r="A772" s="47">
        <v>767</v>
      </c>
      <c r="B772" s="47">
        <v>260</v>
      </c>
      <c r="C772" s="41">
        <v>150</v>
      </c>
      <c r="D772" s="38" t="s">
        <v>2063</v>
      </c>
      <c r="E772" s="38" t="s">
        <v>2064</v>
      </c>
      <c r="F772" s="53" t="s">
        <v>2065</v>
      </c>
      <c r="G772" s="54"/>
    </row>
    <row r="773" spans="1:7" s="1" customFormat="1" ht="65.099999999999994" customHeight="1">
      <c r="A773" s="47">
        <v>768</v>
      </c>
      <c r="B773" s="47">
        <v>261</v>
      </c>
      <c r="C773" s="41">
        <v>151</v>
      </c>
      <c r="D773" s="38" t="s">
        <v>2066</v>
      </c>
      <c r="E773" s="38" t="s">
        <v>2067</v>
      </c>
      <c r="F773" s="53" t="s">
        <v>2068</v>
      </c>
      <c r="G773" s="54"/>
    </row>
    <row r="774" spans="1:7" s="1" customFormat="1" ht="65.099999999999994" customHeight="1">
      <c r="A774" s="47">
        <v>769</v>
      </c>
      <c r="B774" s="47">
        <v>262</v>
      </c>
      <c r="C774" s="41">
        <v>152</v>
      </c>
      <c r="D774" s="38" t="s">
        <v>2066</v>
      </c>
      <c r="E774" s="38" t="s">
        <v>2069</v>
      </c>
      <c r="F774" s="53" t="s">
        <v>2070</v>
      </c>
      <c r="G774" s="54"/>
    </row>
    <row r="775" spans="1:7" s="1" customFormat="1" ht="65.099999999999994" customHeight="1">
      <c r="A775" s="47">
        <v>770</v>
      </c>
      <c r="B775" s="47">
        <v>263</v>
      </c>
      <c r="C775" s="41">
        <v>153</v>
      </c>
      <c r="D775" s="38" t="s">
        <v>2071</v>
      </c>
      <c r="E775" s="38" t="s">
        <v>2072</v>
      </c>
      <c r="F775" s="53" t="s">
        <v>2073</v>
      </c>
      <c r="G775" s="54"/>
    </row>
    <row r="776" spans="1:7" s="1" customFormat="1" ht="65.099999999999994" customHeight="1">
      <c r="A776" s="47">
        <v>771</v>
      </c>
      <c r="B776" s="47">
        <v>264</v>
      </c>
      <c r="C776" s="41">
        <v>154</v>
      </c>
      <c r="D776" s="38" t="s">
        <v>2074</v>
      </c>
      <c r="E776" s="38" t="s">
        <v>2075</v>
      </c>
      <c r="F776" s="53" t="s">
        <v>2076</v>
      </c>
      <c r="G776" s="54"/>
    </row>
    <row r="777" spans="1:7" s="1" customFormat="1" ht="65.099999999999994" customHeight="1">
      <c r="A777" s="47">
        <v>772</v>
      </c>
      <c r="B777" s="47">
        <v>265</v>
      </c>
      <c r="C777" s="41">
        <v>155</v>
      </c>
      <c r="D777" s="38" t="s">
        <v>302</v>
      </c>
      <c r="E777" s="38" t="s">
        <v>2077</v>
      </c>
      <c r="F777" s="53" t="s">
        <v>2078</v>
      </c>
      <c r="G777" s="54"/>
    </row>
    <row r="778" spans="1:7" s="1" customFormat="1" ht="65.099999999999994" customHeight="1">
      <c r="A778" s="47">
        <v>773</v>
      </c>
      <c r="B778" s="47">
        <v>266</v>
      </c>
      <c r="C778" s="41">
        <v>156</v>
      </c>
      <c r="D778" s="38" t="s">
        <v>2079</v>
      </c>
      <c r="E778" s="38" t="s">
        <v>2080</v>
      </c>
      <c r="F778" s="53" t="s">
        <v>5771</v>
      </c>
      <c r="G778" s="54"/>
    </row>
    <row r="779" spans="1:7" s="1" customFormat="1" ht="65.099999999999994" customHeight="1">
      <c r="A779" s="47">
        <v>774</v>
      </c>
      <c r="B779" s="47">
        <v>267</v>
      </c>
      <c r="C779" s="41">
        <v>157</v>
      </c>
      <c r="D779" s="38" t="s">
        <v>2081</v>
      </c>
      <c r="E779" s="38" t="s">
        <v>2082</v>
      </c>
      <c r="F779" s="53" t="s">
        <v>2083</v>
      </c>
      <c r="G779" s="54"/>
    </row>
    <row r="780" spans="1:7" s="1" customFormat="1" ht="65.099999999999994" customHeight="1">
      <c r="A780" s="47">
        <v>775</v>
      </c>
      <c r="B780" s="47">
        <v>268</v>
      </c>
      <c r="C780" s="41">
        <v>158</v>
      </c>
      <c r="D780" s="38" t="s">
        <v>2084</v>
      </c>
      <c r="E780" s="38" t="s">
        <v>2085</v>
      </c>
      <c r="F780" s="53" t="s">
        <v>2086</v>
      </c>
      <c r="G780" s="54"/>
    </row>
    <row r="781" spans="1:7" s="1" customFormat="1" ht="65.099999999999994" customHeight="1">
      <c r="A781" s="47">
        <v>776</v>
      </c>
      <c r="B781" s="47">
        <v>269</v>
      </c>
      <c r="C781" s="41">
        <v>159</v>
      </c>
      <c r="D781" s="38" t="s">
        <v>2087</v>
      </c>
      <c r="E781" s="38" t="s">
        <v>2088</v>
      </c>
      <c r="F781" s="53" t="s">
        <v>2089</v>
      </c>
      <c r="G781" s="54"/>
    </row>
    <row r="782" spans="1:7" s="1" customFormat="1" ht="65.099999999999994" customHeight="1">
      <c r="A782" s="47">
        <v>777</v>
      </c>
      <c r="B782" s="47">
        <v>270</v>
      </c>
      <c r="C782" s="41">
        <v>160</v>
      </c>
      <c r="D782" s="38" t="s">
        <v>2090</v>
      </c>
      <c r="E782" s="38" t="s">
        <v>2091</v>
      </c>
      <c r="F782" s="53" t="s">
        <v>2092</v>
      </c>
      <c r="G782" s="54"/>
    </row>
    <row r="783" spans="1:7" s="1" customFormat="1" ht="65.099999999999994" customHeight="1">
      <c r="A783" s="47">
        <v>778</v>
      </c>
      <c r="B783" s="47">
        <v>271</v>
      </c>
      <c r="C783" s="41">
        <v>161</v>
      </c>
      <c r="D783" s="38" t="s">
        <v>2093</v>
      </c>
      <c r="E783" s="38" t="s">
        <v>2094</v>
      </c>
      <c r="F783" s="53" t="s">
        <v>2095</v>
      </c>
      <c r="G783" s="54"/>
    </row>
    <row r="784" spans="1:7" s="1" customFormat="1" ht="65.099999999999994" customHeight="1">
      <c r="A784" s="47">
        <v>779</v>
      </c>
      <c r="B784" s="47">
        <v>272</v>
      </c>
      <c r="C784" s="41">
        <v>162</v>
      </c>
      <c r="D784" s="38" t="s">
        <v>2096</v>
      </c>
      <c r="E784" s="38" t="s">
        <v>2097</v>
      </c>
      <c r="F784" s="53" t="s">
        <v>2098</v>
      </c>
      <c r="G784" s="54"/>
    </row>
    <row r="785" spans="1:7" s="1" customFormat="1" ht="65.099999999999994" customHeight="1">
      <c r="A785" s="47">
        <v>780</v>
      </c>
      <c r="B785" s="47">
        <v>273</v>
      </c>
      <c r="C785" s="41">
        <v>163</v>
      </c>
      <c r="D785" s="38" t="s">
        <v>2099</v>
      </c>
      <c r="E785" s="38" t="s">
        <v>2100</v>
      </c>
      <c r="F785" s="53" t="s">
        <v>2101</v>
      </c>
      <c r="G785" s="54"/>
    </row>
    <row r="786" spans="1:7" s="1" customFormat="1" ht="65.099999999999994" customHeight="1">
      <c r="A786" s="47">
        <v>781</v>
      </c>
      <c r="B786" s="47">
        <v>274</v>
      </c>
      <c r="C786" s="41">
        <v>164</v>
      </c>
      <c r="D786" s="38" t="s">
        <v>2102</v>
      </c>
      <c r="E786" s="38" t="s">
        <v>2103</v>
      </c>
      <c r="F786" s="53" t="s">
        <v>2104</v>
      </c>
      <c r="G786" s="54"/>
    </row>
    <row r="787" spans="1:7" s="1" customFormat="1" ht="65.099999999999994" customHeight="1">
      <c r="A787" s="47">
        <v>782</v>
      </c>
      <c r="B787" s="47">
        <v>275</v>
      </c>
      <c r="C787" s="41">
        <v>165</v>
      </c>
      <c r="D787" s="38" t="s">
        <v>2105</v>
      </c>
      <c r="E787" s="38" t="s">
        <v>2106</v>
      </c>
      <c r="F787" s="53" t="s">
        <v>2107</v>
      </c>
      <c r="G787" s="54"/>
    </row>
    <row r="788" spans="1:7" s="1" customFormat="1" ht="65.099999999999994" customHeight="1">
      <c r="A788" s="47">
        <v>783</v>
      </c>
      <c r="B788" s="47">
        <v>276</v>
      </c>
      <c r="C788" s="41">
        <v>166</v>
      </c>
      <c r="D788" s="38" t="s">
        <v>2108</v>
      </c>
      <c r="E788" s="38" t="s">
        <v>2109</v>
      </c>
      <c r="F788" s="53" t="s">
        <v>2110</v>
      </c>
      <c r="G788" s="54"/>
    </row>
    <row r="789" spans="1:7" s="1" customFormat="1" ht="65.099999999999994" customHeight="1">
      <c r="A789" s="47">
        <v>784</v>
      </c>
      <c r="B789" s="47">
        <v>277</v>
      </c>
      <c r="C789" s="41">
        <v>167</v>
      </c>
      <c r="D789" s="38" t="s">
        <v>2111</v>
      </c>
      <c r="E789" s="38" t="s">
        <v>2112</v>
      </c>
      <c r="F789" s="53" t="s">
        <v>2113</v>
      </c>
      <c r="G789" s="54"/>
    </row>
    <row r="790" spans="1:7" s="1" customFormat="1" ht="65.099999999999994" customHeight="1">
      <c r="A790" s="47">
        <v>785</v>
      </c>
      <c r="B790" s="47">
        <v>278</v>
      </c>
      <c r="C790" s="41">
        <v>168</v>
      </c>
      <c r="D790" s="38" t="s">
        <v>2114</v>
      </c>
      <c r="E790" s="38" t="s">
        <v>2115</v>
      </c>
      <c r="F790" s="53" t="s">
        <v>2116</v>
      </c>
      <c r="G790" s="54"/>
    </row>
    <row r="791" spans="1:7" s="1" customFormat="1" ht="65.099999999999994" customHeight="1">
      <c r="A791" s="47">
        <v>786</v>
      </c>
      <c r="B791" s="47">
        <v>279</v>
      </c>
      <c r="C791" s="41">
        <v>169</v>
      </c>
      <c r="D791" s="38" t="s">
        <v>2117</v>
      </c>
      <c r="E791" s="38" t="s">
        <v>2118</v>
      </c>
      <c r="F791" s="53" t="s">
        <v>2119</v>
      </c>
      <c r="G791" s="54"/>
    </row>
    <row r="792" spans="1:7" s="1" customFormat="1" ht="65.099999999999994" customHeight="1">
      <c r="A792" s="47">
        <v>787</v>
      </c>
      <c r="B792" s="47">
        <v>280</v>
      </c>
      <c r="C792" s="41">
        <v>170</v>
      </c>
      <c r="D792" s="38" t="s">
        <v>2120</v>
      </c>
      <c r="E792" s="38" t="s">
        <v>2121</v>
      </c>
      <c r="F792" s="53" t="s">
        <v>2122</v>
      </c>
      <c r="G792" s="54"/>
    </row>
    <row r="793" spans="1:7" s="1" customFormat="1" ht="65.099999999999994" customHeight="1">
      <c r="A793" s="47">
        <v>788</v>
      </c>
      <c r="B793" s="47">
        <v>281</v>
      </c>
      <c r="C793" s="41">
        <v>171</v>
      </c>
      <c r="D793" s="38" t="s">
        <v>2123</v>
      </c>
      <c r="E793" s="38" t="s">
        <v>2124</v>
      </c>
      <c r="F793" s="53" t="s">
        <v>2125</v>
      </c>
      <c r="G793" s="54"/>
    </row>
    <row r="794" spans="1:7" s="1" customFormat="1" ht="65.099999999999994" customHeight="1">
      <c r="A794" s="47">
        <v>789</v>
      </c>
      <c r="B794" s="47">
        <v>282</v>
      </c>
      <c r="C794" s="41">
        <v>172</v>
      </c>
      <c r="D794" s="38" t="s">
        <v>5772</v>
      </c>
      <c r="E794" s="38" t="s">
        <v>2803</v>
      </c>
      <c r="F794" s="53" t="s">
        <v>5773</v>
      </c>
      <c r="G794" s="54"/>
    </row>
    <row r="795" spans="1:7" s="1" customFormat="1" ht="65.099999999999994" customHeight="1">
      <c r="A795" s="47">
        <v>790</v>
      </c>
      <c r="B795" s="47">
        <v>283</v>
      </c>
      <c r="C795" s="41">
        <v>173</v>
      </c>
      <c r="D795" s="38" t="s">
        <v>2126</v>
      </c>
      <c r="E795" s="38" t="s">
        <v>2127</v>
      </c>
      <c r="F795" s="53" t="s">
        <v>2128</v>
      </c>
      <c r="G795" s="54"/>
    </row>
    <row r="796" spans="1:7" s="1" customFormat="1" ht="65.099999999999994" customHeight="1">
      <c r="A796" s="47">
        <v>791</v>
      </c>
      <c r="B796" s="47">
        <v>284</v>
      </c>
      <c r="C796" s="41">
        <v>174</v>
      </c>
      <c r="D796" s="38" t="s">
        <v>2129</v>
      </c>
      <c r="E796" s="38" t="s">
        <v>2130</v>
      </c>
      <c r="F796" s="53" t="s">
        <v>2131</v>
      </c>
      <c r="G796" s="54"/>
    </row>
    <row r="797" spans="1:7" s="1" customFormat="1" ht="65.099999999999994" customHeight="1">
      <c r="A797" s="47">
        <v>792</v>
      </c>
      <c r="B797" s="47">
        <v>285</v>
      </c>
      <c r="C797" s="41">
        <v>175</v>
      </c>
      <c r="D797" s="38" t="s">
        <v>2132</v>
      </c>
      <c r="E797" s="38" t="s">
        <v>2133</v>
      </c>
      <c r="F797" s="53" t="s">
        <v>2134</v>
      </c>
      <c r="G797" s="54"/>
    </row>
    <row r="798" spans="1:7" s="1" customFormat="1" ht="65.099999999999994" customHeight="1">
      <c r="A798" s="47">
        <v>793</v>
      </c>
      <c r="B798" s="47">
        <v>286</v>
      </c>
      <c r="C798" s="41">
        <v>176</v>
      </c>
      <c r="D798" s="38" t="s">
        <v>2135</v>
      </c>
      <c r="E798" s="38" t="s">
        <v>2136</v>
      </c>
      <c r="F798" s="53" t="s">
        <v>2137</v>
      </c>
      <c r="G798" s="54"/>
    </row>
    <row r="799" spans="1:7" s="1" customFormat="1" ht="65.099999999999994" customHeight="1">
      <c r="A799" s="47">
        <v>794</v>
      </c>
      <c r="B799" s="47">
        <v>287</v>
      </c>
      <c r="C799" s="41">
        <v>177</v>
      </c>
      <c r="D799" s="38" t="s">
        <v>2138</v>
      </c>
      <c r="E799" s="38" t="s">
        <v>2139</v>
      </c>
      <c r="F799" s="53" t="s">
        <v>2140</v>
      </c>
      <c r="G799" s="54"/>
    </row>
    <row r="800" spans="1:7" s="1" customFormat="1" ht="65.099999999999994" customHeight="1">
      <c r="A800" s="47">
        <v>795</v>
      </c>
      <c r="B800" s="47">
        <v>288</v>
      </c>
      <c r="C800" s="41">
        <v>178</v>
      </c>
      <c r="D800" s="38" t="s">
        <v>2141</v>
      </c>
      <c r="E800" s="38" t="s">
        <v>2142</v>
      </c>
      <c r="F800" s="53" t="s">
        <v>2143</v>
      </c>
      <c r="G800" s="54"/>
    </row>
    <row r="801" spans="1:7" s="1" customFormat="1" ht="65.099999999999994" customHeight="1">
      <c r="A801" s="47">
        <v>796</v>
      </c>
      <c r="B801" s="47">
        <v>289</v>
      </c>
      <c r="C801" s="41">
        <v>179</v>
      </c>
      <c r="D801" s="38" t="s">
        <v>2144</v>
      </c>
      <c r="E801" s="38" t="s">
        <v>2145</v>
      </c>
      <c r="F801" s="53" t="s">
        <v>2146</v>
      </c>
      <c r="G801" s="54"/>
    </row>
    <row r="802" spans="1:7" s="1" customFormat="1" ht="65.099999999999994" customHeight="1">
      <c r="A802" s="47">
        <v>797</v>
      </c>
      <c r="B802" s="47">
        <v>290</v>
      </c>
      <c r="C802" s="41">
        <v>180</v>
      </c>
      <c r="D802" s="38" t="s">
        <v>2147</v>
      </c>
      <c r="E802" s="38" t="s">
        <v>2148</v>
      </c>
      <c r="F802" s="53" t="s">
        <v>2149</v>
      </c>
      <c r="G802" s="54"/>
    </row>
    <row r="803" spans="1:7" s="1" customFormat="1" ht="65.099999999999994" customHeight="1">
      <c r="A803" s="47">
        <v>798</v>
      </c>
      <c r="B803" s="47">
        <v>291</v>
      </c>
      <c r="C803" s="41">
        <v>181</v>
      </c>
      <c r="D803" s="38" t="s">
        <v>2150</v>
      </c>
      <c r="E803" s="38" t="s">
        <v>2151</v>
      </c>
      <c r="F803" s="53" t="s">
        <v>2152</v>
      </c>
      <c r="G803" s="54"/>
    </row>
    <row r="804" spans="1:7" s="1" customFormat="1" ht="65.099999999999994" customHeight="1">
      <c r="A804" s="47">
        <v>799</v>
      </c>
      <c r="B804" s="47">
        <v>292</v>
      </c>
      <c r="C804" s="41">
        <v>182</v>
      </c>
      <c r="D804" s="38" t="s">
        <v>2153</v>
      </c>
      <c r="E804" s="38" t="s">
        <v>2154</v>
      </c>
      <c r="F804" s="53" t="s">
        <v>2155</v>
      </c>
      <c r="G804" s="54"/>
    </row>
    <row r="805" spans="1:7" s="1" customFormat="1" ht="65.099999999999994" customHeight="1">
      <c r="A805" s="47">
        <v>800</v>
      </c>
      <c r="B805" s="47">
        <v>293</v>
      </c>
      <c r="C805" s="41">
        <v>183</v>
      </c>
      <c r="D805" s="38" t="s">
        <v>2156</v>
      </c>
      <c r="E805" s="38" t="s">
        <v>2157</v>
      </c>
      <c r="F805" s="53" t="s">
        <v>2158</v>
      </c>
      <c r="G805" s="54"/>
    </row>
    <row r="806" spans="1:7" s="1" customFormat="1" ht="65.099999999999994" customHeight="1">
      <c r="A806" s="47">
        <v>801</v>
      </c>
      <c r="B806" s="47">
        <v>294</v>
      </c>
      <c r="C806" s="41">
        <v>184</v>
      </c>
      <c r="D806" s="38" t="s">
        <v>2159</v>
      </c>
      <c r="E806" s="38" t="s">
        <v>2160</v>
      </c>
      <c r="F806" s="53" t="s">
        <v>2161</v>
      </c>
      <c r="G806" s="54"/>
    </row>
    <row r="807" spans="1:7" s="1" customFormat="1" ht="65.099999999999994" customHeight="1">
      <c r="A807" s="47">
        <v>802</v>
      </c>
      <c r="B807" s="47">
        <v>295</v>
      </c>
      <c r="C807" s="41">
        <v>185</v>
      </c>
      <c r="D807" s="38" t="s">
        <v>2162</v>
      </c>
      <c r="E807" s="38" t="s">
        <v>2163</v>
      </c>
      <c r="F807" s="53" t="s">
        <v>2164</v>
      </c>
      <c r="G807" s="54"/>
    </row>
    <row r="808" spans="1:7" s="1" customFormat="1" ht="65.099999999999994" customHeight="1">
      <c r="A808" s="47">
        <v>803</v>
      </c>
      <c r="B808" s="47">
        <v>296</v>
      </c>
      <c r="C808" s="41">
        <v>186</v>
      </c>
      <c r="D808" s="38" t="s">
        <v>2165</v>
      </c>
      <c r="E808" s="38" t="s">
        <v>2166</v>
      </c>
      <c r="F808" s="53" t="s">
        <v>2167</v>
      </c>
      <c r="G808" s="54"/>
    </row>
    <row r="809" spans="1:7" s="1" customFormat="1" ht="65.099999999999994" customHeight="1">
      <c r="A809" s="47">
        <v>804</v>
      </c>
      <c r="B809" s="47">
        <v>297</v>
      </c>
      <c r="C809" s="41">
        <v>187</v>
      </c>
      <c r="D809" s="38" t="s">
        <v>2168</v>
      </c>
      <c r="E809" s="38" t="s">
        <v>2169</v>
      </c>
      <c r="F809" s="53" t="s">
        <v>2170</v>
      </c>
      <c r="G809" s="54"/>
    </row>
    <row r="810" spans="1:7" s="1" customFormat="1" ht="65.099999999999994" customHeight="1">
      <c r="A810" s="47">
        <v>805</v>
      </c>
      <c r="B810" s="47">
        <v>298</v>
      </c>
      <c r="C810" s="41">
        <v>188</v>
      </c>
      <c r="D810" s="38" t="s">
        <v>2171</v>
      </c>
      <c r="E810" s="38" t="s">
        <v>2172</v>
      </c>
      <c r="F810" s="53" t="s">
        <v>2173</v>
      </c>
      <c r="G810" s="54"/>
    </row>
    <row r="811" spans="1:7" s="1" customFormat="1" ht="65.099999999999994" customHeight="1">
      <c r="A811" s="47">
        <v>806</v>
      </c>
      <c r="B811" s="47">
        <v>299</v>
      </c>
      <c r="C811" s="41">
        <v>189</v>
      </c>
      <c r="D811" s="38" t="s">
        <v>2174</v>
      </c>
      <c r="E811" s="38" t="s">
        <v>2175</v>
      </c>
      <c r="F811" s="53" t="s">
        <v>2176</v>
      </c>
      <c r="G811" s="54"/>
    </row>
    <row r="812" spans="1:7" s="1" customFormat="1" ht="65.099999999999994" customHeight="1">
      <c r="A812" s="47">
        <v>807</v>
      </c>
      <c r="B812" s="47">
        <v>300</v>
      </c>
      <c r="C812" s="41">
        <v>190</v>
      </c>
      <c r="D812" s="38" t="s">
        <v>2177</v>
      </c>
      <c r="E812" s="38" t="s">
        <v>2178</v>
      </c>
      <c r="F812" s="53" t="s">
        <v>2179</v>
      </c>
      <c r="G812" s="54"/>
    </row>
    <row r="813" spans="1:7" s="1" customFormat="1" ht="65.099999999999994" customHeight="1">
      <c r="A813" s="47">
        <v>808</v>
      </c>
      <c r="B813" s="47">
        <v>301</v>
      </c>
      <c r="C813" s="41">
        <v>191</v>
      </c>
      <c r="D813" s="38" t="s">
        <v>2180</v>
      </c>
      <c r="E813" s="38" t="s">
        <v>2181</v>
      </c>
      <c r="F813" s="53" t="s">
        <v>2182</v>
      </c>
      <c r="G813" s="54"/>
    </row>
    <row r="814" spans="1:7" s="1" customFormat="1" ht="65.099999999999994" customHeight="1">
      <c r="A814" s="47">
        <v>809</v>
      </c>
      <c r="B814" s="47">
        <v>302</v>
      </c>
      <c r="C814" s="41">
        <v>192</v>
      </c>
      <c r="D814" s="38" t="s">
        <v>2183</v>
      </c>
      <c r="E814" s="38" t="s">
        <v>2184</v>
      </c>
      <c r="F814" s="53" t="s">
        <v>2185</v>
      </c>
      <c r="G814" s="54"/>
    </row>
    <row r="815" spans="1:7" s="1" customFormat="1" ht="65.099999999999994" customHeight="1">
      <c r="A815" s="47">
        <v>810</v>
      </c>
      <c r="B815" s="47">
        <v>303</v>
      </c>
      <c r="C815" s="41">
        <v>193</v>
      </c>
      <c r="D815" s="38" t="s">
        <v>2186</v>
      </c>
      <c r="E815" s="38" t="s">
        <v>2187</v>
      </c>
      <c r="F815" s="53" t="s">
        <v>2188</v>
      </c>
      <c r="G815" s="54"/>
    </row>
    <row r="816" spans="1:7" s="1" customFormat="1" ht="65.099999999999994" customHeight="1">
      <c r="A816" s="47">
        <v>811</v>
      </c>
      <c r="B816" s="47">
        <v>304</v>
      </c>
      <c r="C816" s="41">
        <v>194</v>
      </c>
      <c r="D816" s="38" t="s">
        <v>2189</v>
      </c>
      <c r="E816" s="38" t="s">
        <v>2190</v>
      </c>
      <c r="F816" s="53" t="s">
        <v>2191</v>
      </c>
      <c r="G816" s="54"/>
    </row>
    <row r="817" spans="1:7" s="1" customFormat="1" ht="65.099999999999994" customHeight="1">
      <c r="A817" s="47">
        <v>812</v>
      </c>
      <c r="B817" s="47">
        <v>305</v>
      </c>
      <c r="C817" s="41">
        <v>195</v>
      </c>
      <c r="D817" s="38" t="s">
        <v>2192</v>
      </c>
      <c r="E817" s="38" t="s">
        <v>2193</v>
      </c>
      <c r="F817" s="53" t="s">
        <v>2194</v>
      </c>
      <c r="G817" s="54"/>
    </row>
    <row r="818" spans="1:7" s="1" customFormat="1" ht="65.099999999999994" customHeight="1">
      <c r="A818" s="47">
        <v>813</v>
      </c>
      <c r="B818" s="47">
        <v>306</v>
      </c>
      <c r="C818" s="41">
        <v>196</v>
      </c>
      <c r="D818" s="38" t="s">
        <v>2195</v>
      </c>
      <c r="E818" s="38" t="s">
        <v>2196</v>
      </c>
      <c r="F818" s="53" t="s">
        <v>2197</v>
      </c>
      <c r="G818" s="54"/>
    </row>
    <row r="819" spans="1:7" s="1" customFormat="1" ht="65.099999999999994" customHeight="1">
      <c r="A819" s="47">
        <v>814</v>
      </c>
      <c r="B819" s="47">
        <v>307</v>
      </c>
      <c r="C819" s="41">
        <v>197</v>
      </c>
      <c r="D819" s="38" t="s">
        <v>3189</v>
      </c>
      <c r="E819" s="38" t="s">
        <v>3190</v>
      </c>
      <c r="F819" s="53" t="s">
        <v>5774</v>
      </c>
      <c r="G819" s="54"/>
    </row>
    <row r="820" spans="1:7" s="1" customFormat="1" ht="65.099999999999994" customHeight="1">
      <c r="A820" s="47">
        <v>815</v>
      </c>
      <c r="B820" s="47">
        <v>308</v>
      </c>
      <c r="C820" s="41">
        <v>198</v>
      </c>
      <c r="D820" s="38" t="s">
        <v>5775</v>
      </c>
      <c r="E820" s="38" t="s">
        <v>1791</v>
      </c>
      <c r="F820" s="53" t="s">
        <v>5776</v>
      </c>
      <c r="G820" s="54"/>
    </row>
    <row r="821" spans="1:7" s="1" customFormat="1" ht="65.099999999999994" customHeight="1">
      <c r="A821" s="47">
        <v>816</v>
      </c>
      <c r="B821" s="47">
        <v>309</v>
      </c>
      <c r="C821" s="41">
        <v>199</v>
      </c>
      <c r="D821" s="38" t="s">
        <v>2198</v>
      </c>
      <c r="E821" s="38" t="s">
        <v>2199</v>
      </c>
      <c r="F821" s="53" t="s">
        <v>2200</v>
      </c>
      <c r="G821" s="54"/>
    </row>
    <row r="822" spans="1:7" s="1" customFormat="1" ht="65.099999999999994" customHeight="1">
      <c r="A822" s="47">
        <v>817</v>
      </c>
      <c r="B822" s="47">
        <v>310</v>
      </c>
      <c r="C822" s="41">
        <v>200</v>
      </c>
      <c r="D822" s="38" t="s">
        <v>2202</v>
      </c>
      <c r="E822" s="38" t="s">
        <v>2203</v>
      </c>
      <c r="F822" s="53" t="s">
        <v>2204</v>
      </c>
      <c r="G822" s="54"/>
    </row>
    <row r="823" spans="1:7" s="1" customFormat="1" ht="65.099999999999994" customHeight="1">
      <c r="A823" s="47">
        <v>818</v>
      </c>
      <c r="B823" s="47">
        <v>311</v>
      </c>
      <c r="C823" s="41">
        <v>201</v>
      </c>
      <c r="D823" s="38" t="s">
        <v>2205</v>
      </c>
      <c r="E823" s="38" t="s">
        <v>2206</v>
      </c>
      <c r="F823" s="53" t="s">
        <v>2207</v>
      </c>
      <c r="G823" s="54"/>
    </row>
    <row r="824" spans="1:7" s="1" customFormat="1" ht="65.099999999999994" customHeight="1">
      <c r="A824" s="47">
        <v>819</v>
      </c>
      <c r="B824" s="47">
        <v>312</v>
      </c>
      <c r="C824" s="41">
        <v>202</v>
      </c>
      <c r="D824" s="38" t="s">
        <v>2208</v>
      </c>
      <c r="E824" s="38" t="s">
        <v>2209</v>
      </c>
      <c r="F824" s="53" t="s">
        <v>2210</v>
      </c>
      <c r="G824" s="54"/>
    </row>
    <row r="825" spans="1:7" s="1" customFormat="1" ht="65.099999999999994" customHeight="1">
      <c r="A825" s="47">
        <v>820</v>
      </c>
      <c r="B825" s="47">
        <v>313</v>
      </c>
      <c r="C825" s="41">
        <v>203</v>
      </c>
      <c r="D825" s="38" t="s">
        <v>2211</v>
      </c>
      <c r="E825" s="38" t="s">
        <v>2212</v>
      </c>
      <c r="F825" s="53" t="s">
        <v>2213</v>
      </c>
      <c r="G825" s="54"/>
    </row>
    <row r="826" spans="1:7" s="1" customFormat="1" ht="65.099999999999994" customHeight="1">
      <c r="A826" s="47">
        <v>821</v>
      </c>
      <c r="B826" s="47">
        <v>314</v>
      </c>
      <c r="C826" s="41">
        <v>204</v>
      </c>
      <c r="D826" s="38" t="s">
        <v>2214</v>
      </c>
      <c r="E826" s="38" t="s">
        <v>2215</v>
      </c>
      <c r="F826" s="53" t="s">
        <v>2216</v>
      </c>
      <c r="G826" s="54"/>
    </row>
    <row r="827" spans="1:7" s="1" customFormat="1" ht="65.099999999999994" customHeight="1">
      <c r="A827" s="47">
        <v>822</v>
      </c>
      <c r="B827" s="47">
        <v>315</v>
      </c>
      <c r="C827" s="41">
        <v>205</v>
      </c>
      <c r="D827" s="38" t="s">
        <v>2217</v>
      </c>
      <c r="E827" s="38" t="s">
        <v>2218</v>
      </c>
      <c r="F827" s="53" t="s">
        <v>2219</v>
      </c>
      <c r="G827" s="54"/>
    </row>
    <row r="828" spans="1:7" s="1" customFormat="1" ht="65.099999999999994" customHeight="1">
      <c r="A828" s="47">
        <v>823</v>
      </c>
      <c r="B828" s="47">
        <v>316</v>
      </c>
      <c r="C828" s="41">
        <v>206</v>
      </c>
      <c r="D828" s="38" t="s">
        <v>2220</v>
      </c>
      <c r="E828" s="38" t="s">
        <v>2221</v>
      </c>
      <c r="F828" s="53" t="s">
        <v>2222</v>
      </c>
      <c r="G828" s="54"/>
    </row>
    <row r="829" spans="1:7" s="1" customFormat="1" ht="65.099999999999994" customHeight="1">
      <c r="A829" s="47">
        <v>824</v>
      </c>
      <c r="B829" s="47">
        <v>317</v>
      </c>
      <c r="C829" s="41">
        <v>207</v>
      </c>
      <c r="D829" s="38" t="s">
        <v>2220</v>
      </c>
      <c r="E829" s="38" t="s">
        <v>2223</v>
      </c>
      <c r="F829" s="53" t="s">
        <v>2224</v>
      </c>
      <c r="G829" s="54"/>
    </row>
    <row r="830" spans="1:7" s="1" customFormat="1" ht="65.099999999999994" customHeight="1">
      <c r="A830" s="47">
        <v>825</v>
      </c>
      <c r="B830" s="47">
        <v>318</v>
      </c>
      <c r="C830" s="41">
        <v>208</v>
      </c>
      <c r="D830" s="38" t="s">
        <v>2225</v>
      </c>
      <c r="E830" s="38" t="s">
        <v>2226</v>
      </c>
      <c r="F830" s="53" t="s">
        <v>2227</v>
      </c>
      <c r="G830" s="54"/>
    </row>
    <row r="831" spans="1:7" s="1" customFormat="1" ht="65.099999999999994" customHeight="1">
      <c r="A831" s="47">
        <v>826</v>
      </c>
      <c r="B831" s="47">
        <v>319</v>
      </c>
      <c r="C831" s="41">
        <v>209</v>
      </c>
      <c r="D831" s="38" t="s">
        <v>1490</v>
      </c>
      <c r="E831" s="38" t="s">
        <v>2228</v>
      </c>
      <c r="F831" s="53" t="s">
        <v>2229</v>
      </c>
      <c r="G831" s="54"/>
    </row>
    <row r="832" spans="1:7" s="1" customFormat="1" ht="65.099999999999994" customHeight="1">
      <c r="A832" s="47">
        <v>827</v>
      </c>
      <c r="B832" s="47">
        <v>320</v>
      </c>
      <c r="C832" s="41">
        <v>210</v>
      </c>
      <c r="D832" s="38" t="s">
        <v>2230</v>
      </c>
      <c r="E832" s="38" t="s">
        <v>2231</v>
      </c>
      <c r="F832" s="53" t="s">
        <v>2232</v>
      </c>
      <c r="G832" s="54"/>
    </row>
    <row r="833" spans="1:7" s="1" customFormat="1" ht="65.099999999999994" customHeight="1">
      <c r="A833" s="47">
        <v>828</v>
      </c>
      <c r="B833" s="47">
        <v>321</v>
      </c>
      <c r="C833" s="41">
        <v>211</v>
      </c>
      <c r="D833" s="38" t="s">
        <v>2233</v>
      </c>
      <c r="E833" s="38" t="s">
        <v>2234</v>
      </c>
      <c r="F833" s="53" t="s">
        <v>2235</v>
      </c>
      <c r="G833" s="54"/>
    </row>
    <row r="834" spans="1:7" s="1" customFormat="1" ht="65.099999999999994" customHeight="1">
      <c r="A834" s="47">
        <v>829</v>
      </c>
      <c r="B834" s="47">
        <v>322</v>
      </c>
      <c r="C834" s="41">
        <v>212</v>
      </c>
      <c r="D834" s="38" t="s">
        <v>2236</v>
      </c>
      <c r="E834" s="38" t="s">
        <v>2237</v>
      </c>
      <c r="F834" s="53" t="s">
        <v>2238</v>
      </c>
      <c r="G834" s="54"/>
    </row>
    <row r="835" spans="1:7" s="1" customFormat="1" ht="65.099999999999994" customHeight="1">
      <c r="A835" s="47">
        <v>830</v>
      </c>
      <c r="B835" s="47">
        <v>323</v>
      </c>
      <c r="C835" s="41">
        <v>213</v>
      </c>
      <c r="D835" s="38" t="s">
        <v>2239</v>
      </c>
      <c r="E835" s="38" t="s">
        <v>2240</v>
      </c>
      <c r="F835" s="53" t="s">
        <v>2241</v>
      </c>
      <c r="G835" s="54"/>
    </row>
    <row r="836" spans="1:7" s="1" customFormat="1" ht="65.099999999999994" customHeight="1">
      <c r="A836" s="47">
        <v>831</v>
      </c>
      <c r="B836" s="47">
        <v>324</v>
      </c>
      <c r="C836" s="41">
        <v>214</v>
      </c>
      <c r="D836" s="38" t="s">
        <v>2242</v>
      </c>
      <c r="E836" s="38" t="s">
        <v>2243</v>
      </c>
      <c r="F836" s="53" t="s">
        <v>2244</v>
      </c>
      <c r="G836" s="54"/>
    </row>
    <row r="837" spans="1:7" s="1" customFormat="1" ht="65.099999999999994" customHeight="1">
      <c r="A837" s="47">
        <v>832</v>
      </c>
      <c r="B837" s="47">
        <v>325</v>
      </c>
      <c r="C837" s="41">
        <v>215</v>
      </c>
      <c r="D837" s="38" t="s">
        <v>2245</v>
      </c>
      <c r="E837" s="38" t="s">
        <v>2246</v>
      </c>
      <c r="F837" s="53" t="s">
        <v>2247</v>
      </c>
      <c r="G837" s="54"/>
    </row>
    <row r="838" spans="1:7" s="1" customFormat="1" ht="65.099999999999994" customHeight="1">
      <c r="A838" s="47">
        <v>833</v>
      </c>
      <c r="B838" s="47">
        <v>326</v>
      </c>
      <c r="C838" s="41">
        <v>216</v>
      </c>
      <c r="D838" s="38" t="s">
        <v>2248</v>
      </c>
      <c r="E838" s="38" t="s">
        <v>2249</v>
      </c>
      <c r="F838" s="53" t="s">
        <v>2250</v>
      </c>
      <c r="G838" s="54"/>
    </row>
    <row r="839" spans="1:7" s="1" customFormat="1" ht="65.099999999999994" customHeight="1">
      <c r="A839" s="47">
        <v>834</v>
      </c>
      <c r="B839" s="47">
        <v>327</v>
      </c>
      <c r="C839" s="41">
        <v>217</v>
      </c>
      <c r="D839" s="38" t="s">
        <v>404</v>
      </c>
      <c r="E839" s="38" t="s">
        <v>2251</v>
      </c>
      <c r="F839" s="53" t="s">
        <v>2252</v>
      </c>
      <c r="G839" s="54"/>
    </row>
    <row r="840" spans="1:7" s="1" customFormat="1" ht="65.099999999999994" customHeight="1">
      <c r="A840" s="47">
        <v>835</v>
      </c>
      <c r="B840" s="47">
        <v>328</v>
      </c>
      <c r="C840" s="41">
        <v>218</v>
      </c>
      <c r="D840" s="38" t="s">
        <v>2253</v>
      </c>
      <c r="E840" s="38" t="s">
        <v>2254</v>
      </c>
      <c r="F840" s="53" t="s">
        <v>2255</v>
      </c>
      <c r="G840" s="54"/>
    </row>
    <row r="841" spans="1:7" s="1" customFormat="1" ht="65.099999999999994" customHeight="1">
      <c r="A841" s="47">
        <v>836</v>
      </c>
      <c r="B841" s="47">
        <v>329</v>
      </c>
      <c r="C841" s="41">
        <v>219</v>
      </c>
      <c r="D841" s="38" t="s">
        <v>2256</v>
      </c>
      <c r="E841" s="38" t="s">
        <v>5777</v>
      </c>
      <c r="F841" s="53" t="s">
        <v>5778</v>
      </c>
      <c r="G841" s="54"/>
    </row>
    <row r="842" spans="1:7" s="1" customFormat="1" ht="65.099999999999994" customHeight="1">
      <c r="A842" s="47">
        <v>837</v>
      </c>
      <c r="B842" s="47">
        <v>330</v>
      </c>
      <c r="C842" s="41">
        <v>220</v>
      </c>
      <c r="D842" s="38" t="s">
        <v>2256</v>
      </c>
      <c r="E842" s="38" t="s">
        <v>2257</v>
      </c>
      <c r="F842" s="53" t="s">
        <v>2258</v>
      </c>
      <c r="G842" s="54"/>
    </row>
    <row r="843" spans="1:7" s="1" customFormat="1" ht="65.099999999999994" customHeight="1">
      <c r="A843" s="47">
        <v>838</v>
      </c>
      <c r="B843" s="47">
        <v>331</v>
      </c>
      <c r="C843" s="41">
        <v>221</v>
      </c>
      <c r="D843" s="38" t="s">
        <v>2259</v>
      </c>
      <c r="E843" s="38" t="s">
        <v>2260</v>
      </c>
      <c r="F843" s="53" t="s">
        <v>2261</v>
      </c>
      <c r="G843" s="54"/>
    </row>
    <row r="844" spans="1:7" s="1" customFormat="1" ht="65.099999999999994" customHeight="1">
      <c r="A844" s="47">
        <v>839</v>
      </c>
      <c r="B844" s="47">
        <v>332</v>
      </c>
      <c r="C844" s="41">
        <v>222</v>
      </c>
      <c r="D844" s="38" t="s">
        <v>2262</v>
      </c>
      <c r="E844" s="38" t="s">
        <v>2263</v>
      </c>
      <c r="F844" s="53" t="s">
        <v>2264</v>
      </c>
      <c r="G844" s="54"/>
    </row>
    <row r="845" spans="1:7" s="1" customFormat="1" ht="65.099999999999994" customHeight="1">
      <c r="A845" s="47">
        <v>840</v>
      </c>
      <c r="B845" s="47">
        <v>333</v>
      </c>
      <c r="C845" s="41">
        <v>223</v>
      </c>
      <c r="D845" s="38" t="s">
        <v>2265</v>
      </c>
      <c r="E845" s="38" t="s">
        <v>2266</v>
      </c>
      <c r="F845" s="53" t="s">
        <v>2267</v>
      </c>
      <c r="G845" s="54"/>
    </row>
    <row r="846" spans="1:7" s="1" customFormat="1" ht="65.099999999999994" customHeight="1">
      <c r="A846" s="47">
        <v>841</v>
      </c>
      <c r="B846" s="47">
        <v>334</v>
      </c>
      <c r="C846" s="41">
        <v>224</v>
      </c>
      <c r="D846" s="38" t="s">
        <v>2268</v>
      </c>
      <c r="E846" s="38" t="s">
        <v>2269</v>
      </c>
      <c r="F846" s="53" t="s">
        <v>2270</v>
      </c>
      <c r="G846" s="54"/>
    </row>
    <row r="847" spans="1:7" s="1" customFormat="1" ht="65.099999999999994" customHeight="1">
      <c r="A847" s="47">
        <v>842</v>
      </c>
      <c r="B847" s="47">
        <v>335</v>
      </c>
      <c r="C847" s="41">
        <v>225</v>
      </c>
      <c r="D847" s="38" t="s">
        <v>2271</v>
      </c>
      <c r="E847" s="38" t="s">
        <v>2272</v>
      </c>
      <c r="F847" s="53" t="s">
        <v>2273</v>
      </c>
      <c r="G847" s="54"/>
    </row>
    <row r="848" spans="1:7" s="1" customFormat="1" ht="65.099999999999994" customHeight="1">
      <c r="A848" s="47">
        <v>843</v>
      </c>
      <c r="B848" s="47">
        <v>336</v>
      </c>
      <c r="C848" s="41">
        <v>226</v>
      </c>
      <c r="D848" s="38" t="s">
        <v>2274</v>
      </c>
      <c r="E848" s="38" t="s">
        <v>2275</v>
      </c>
      <c r="F848" s="53" t="s">
        <v>2276</v>
      </c>
      <c r="G848" s="54"/>
    </row>
    <row r="849" spans="1:7" s="1" customFormat="1" ht="65.099999999999994" customHeight="1">
      <c r="A849" s="47">
        <v>844</v>
      </c>
      <c r="B849" s="47">
        <v>337</v>
      </c>
      <c r="C849" s="41">
        <v>227</v>
      </c>
      <c r="D849" s="38" t="s">
        <v>2277</v>
      </c>
      <c r="E849" s="38" t="s">
        <v>2278</v>
      </c>
      <c r="F849" s="53" t="s">
        <v>2279</v>
      </c>
      <c r="G849" s="54"/>
    </row>
    <row r="850" spans="1:7" s="1" customFormat="1" ht="65.099999999999994" customHeight="1">
      <c r="A850" s="47">
        <v>845</v>
      </c>
      <c r="B850" s="47">
        <v>338</v>
      </c>
      <c r="C850" s="41">
        <v>228</v>
      </c>
      <c r="D850" s="38" t="s">
        <v>2280</v>
      </c>
      <c r="E850" s="38" t="s">
        <v>2281</v>
      </c>
      <c r="F850" s="53" t="s">
        <v>2282</v>
      </c>
      <c r="G850" s="54"/>
    </row>
    <row r="851" spans="1:7" s="1" customFormat="1" ht="65.099999999999994" customHeight="1">
      <c r="A851" s="47">
        <v>846</v>
      </c>
      <c r="B851" s="47">
        <v>339</v>
      </c>
      <c r="C851" s="41">
        <v>229</v>
      </c>
      <c r="D851" s="38" t="s">
        <v>2283</v>
      </c>
      <c r="E851" s="38" t="s">
        <v>2284</v>
      </c>
      <c r="F851" s="53" t="s">
        <v>2285</v>
      </c>
      <c r="G851" s="54"/>
    </row>
    <row r="852" spans="1:7" s="1" customFormat="1" ht="65.099999999999994" customHeight="1">
      <c r="A852" s="47">
        <v>847</v>
      </c>
      <c r="B852" s="47">
        <v>340</v>
      </c>
      <c r="C852" s="41">
        <v>230</v>
      </c>
      <c r="D852" s="38" t="s">
        <v>2286</v>
      </c>
      <c r="E852" s="38" t="s">
        <v>2287</v>
      </c>
      <c r="F852" s="53" t="s">
        <v>2288</v>
      </c>
      <c r="G852" s="54"/>
    </row>
    <row r="853" spans="1:7" s="1" customFormat="1" ht="65.099999999999994" customHeight="1">
      <c r="A853" s="47">
        <v>848</v>
      </c>
      <c r="B853" s="47">
        <v>341</v>
      </c>
      <c r="C853" s="41">
        <v>231</v>
      </c>
      <c r="D853" s="38" t="s">
        <v>2289</v>
      </c>
      <c r="E853" s="38" t="s">
        <v>2290</v>
      </c>
      <c r="F853" s="53" t="s">
        <v>2291</v>
      </c>
      <c r="G853" s="54"/>
    </row>
    <row r="854" spans="1:7" s="1" customFormat="1" ht="65.099999999999994" customHeight="1">
      <c r="A854" s="47">
        <v>849</v>
      </c>
      <c r="B854" s="47">
        <v>342</v>
      </c>
      <c r="C854" s="41">
        <v>232</v>
      </c>
      <c r="D854" s="38" t="s">
        <v>2292</v>
      </c>
      <c r="E854" s="38" t="s">
        <v>2293</v>
      </c>
      <c r="F854" s="53" t="s">
        <v>2294</v>
      </c>
      <c r="G854" s="54"/>
    </row>
    <row r="855" spans="1:7" s="1" customFormat="1" ht="65.099999999999994" customHeight="1">
      <c r="A855" s="47">
        <v>850</v>
      </c>
      <c r="B855" s="47">
        <v>343</v>
      </c>
      <c r="C855" s="41">
        <v>233</v>
      </c>
      <c r="D855" s="38" t="s">
        <v>2295</v>
      </c>
      <c r="E855" s="38" t="s">
        <v>2296</v>
      </c>
      <c r="F855" s="53" t="s">
        <v>2297</v>
      </c>
      <c r="G855" s="54"/>
    </row>
    <row r="856" spans="1:7" s="1" customFormat="1" ht="65.099999999999994" customHeight="1">
      <c r="A856" s="47">
        <v>851</v>
      </c>
      <c r="B856" s="47">
        <v>344</v>
      </c>
      <c r="C856" s="41">
        <v>234</v>
      </c>
      <c r="D856" s="38" t="s">
        <v>2298</v>
      </c>
      <c r="E856" s="38" t="s">
        <v>2299</v>
      </c>
      <c r="F856" s="53" t="s">
        <v>2300</v>
      </c>
      <c r="G856" s="54"/>
    </row>
    <row r="857" spans="1:7" s="1" customFormat="1" ht="65.099999999999994" customHeight="1">
      <c r="A857" s="47">
        <v>852</v>
      </c>
      <c r="B857" s="47">
        <v>345</v>
      </c>
      <c r="C857" s="41">
        <v>235</v>
      </c>
      <c r="D857" s="38" t="s">
        <v>2301</v>
      </c>
      <c r="E857" s="38" t="s">
        <v>2302</v>
      </c>
      <c r="F857" s="53" t="s">
        <v>2303</v>
      </c>
      <c r="G857" s="54"/>
    </row>
    <row r="858" spans="1:7" s="1" customFormat="1" ht="65.099999999999994" customHeight="1">
      <c r="A858" s="47">
        <v>853</v>
      </c>
      <c r="B858" s="47">
        <v>346</v>
      </c>
      <c r="C858" s="41">
        <v>236</v>
      </c>
      <c r="D858" s="38" t="s">
        <v>2304</v>
      </c>
      <c r="E858" s="38" t="s">
        <v>2305</v>
      </c>
      <c r="F858" s="53" t="s">
        <v>2306</v>
      </c>
      <c r="G858" s="54"/>
    </row>
    <row r="859" spans="1:7" s="1" customFormat="1" ht="65.099999999999994" customHeight="1">
      <c r="A859" s="47">
        <v>854</v>
      </c>
      <c r="B859" s="47">
        <v>347</v>
      </c>
      <c r="C859" s="41">
        <v>237</v>
      </c>
      <c r="D859" s="38" t="s">
        <v>2307</v>
      </c>
      <c r="E859" s="38" t="s">
        <v>2308</v>
      </c>
      <c r="F859" s="53" t="s">
        <v>2309</v>
      </c>
      <c r="G859" s="54"/>
    </row>
    <row r="860" spans="1:7" s="1" customFormat="1" ht="65.099999999999994" customHeight="1">
      <c r="A860" s="47">
        <v>855</v>
      </c>
      <c r="B860" s="47">
        <v>348</v>
      </c>
      <c r="C860" s="41">
        <v>238</v>
      </c>
      <c r="D860" s="38" t="s">
        <v>2310</v>
      </c>
      <c r="E860" s="38" t="s">
        <v>2311</v>
      </c>
      <c r="F860" s="53" t="s">
        <v>2312</v>
      </c>
      <c r="G860" s="54"/>
    </row>
    <row r="861" spans="1:7" s="1" customFormat="1" ht="65.099999999999994" customHeight="1">
      <c r="A861" s="47">
        <v>856</v>
      </c>
      <c r="B861" s="47">
        <v>349</v>
      </c>
      <c r="C861" s="41">
        <v>239</v>
      </c>
      <c r="D861" s="38" t="s">
        <v>2313</v>
      </c>
      <c r="E861" s="38" t="s">
        <v>2314</v>
      </c>
      <c r="F861" s="53" t="s">
        <v>2315</v>
      </c>
      <c r="G861" s="54"/>
    </row>
    <row r="862" spans="1:7" s="1" customFormat="1" ht="65.099999999999994" customHeight="1">
      <c r="A862" s="47">
        <v>857</v>
      </c>
      <c r="B862" s="47">
        <v>350</v>
      </c>
      <c r="C862" s="41">
        <v>240</v>
      </c>
      <c r="D862" s="38" t="s">
        <v>2316</v>
      </c>
      <c r="E862" s="38" t="s">
        <v>2317</v>
      </c>
      <c r="F862" s="53" t="s">
        <v>2318</v>
      </c>
      <c r="G862" s="54"/>
    </row>
    <row r="863" spans="1:7" s="1" customFormat="1" ht="65.099999999999994" customHeight="1">
      <c r="A863" s="47">
        <v>858</v>
      </c>
      <c r="B863" s="47">
        <v>351</v>
      </c>
      <c r="C863" s="41">
        <v>241</v>
      </c>
      <c r="D863" s="38" t="s">
        <v>2320</v>
      </c>
      <c r="E863" s="38" t="s">
        <v>2321</v>
      </c>
      <c r="F863" s="53" t="s">
        <v>2322</v>
      </c>
      <c r="G863" s="54"/>
    </row>
    <row r="864" spans="1:7" s="1" customFormat="1" ht="65.099999999999994" customHeight="1">
      <c r="A864" s="47">
        <v>859</v>
      </c>
      <c r="B864" s="47">
        <v>352</v>
      </c>
      <c r="C864" s="41">
        <v>242</v>
      </c>
      <c r="D864" s="38" t="s">
        <v>2323</v>
      </c>
      <c r="E864" s="38" t="s">
        <v>2324</v>
      </c>
      <c r="F864" s="53" t="s">
        <v>2325</v>
      </c>
      <c r="G864" s="54"/>
    </row>
    <row r="865" spans="1:7" s="1" customFormat="1" ht="65.099999999999994" customHeight="1">
      <c r="A865" s="47">
        <v>860</v>
      </c>
      <c r="B865" s="47">
        <v>353</v>
      </c>
      <c r="C865" s="41">
        <v>243</v>
      </c>
      <c r="D865" s="38" t="s">
        <v>2326</v>
      </c>
      <c r="E865" s="38" t="s">
        <v>2327</v>
      </c>
      <c r="F865" s="53" t="s">
        <v>2328</v>
      </c>
      <c r="G865" s="54"/>
    </row>
    <row r="866" spans="1:7" s="1" customFormat="1" ht="65.099999999999994" customHeight="1">
      <c r="A866" s="47">
        <v>861</v>
      </c>
      <c r="B866" s="47">
        <v>354</v>
      </c>
      <c r="C866" s="41">
        <v>244</v>
      </c>
      <c r="D866" s="38" t="s">
        <v>2329</v>
      </c>
      <c r="E866" s="38" t="s">
        <v>2330</v>
      </c>
      <c r="F866" s="53" t="s">
        <v>2331</v>
      </c>
      <c r="G866" s="54"/>
    </row>
    <row r="867" spans="1:7" s="1" customFormat="1" ht="65.099999999999994" customHeight="1">
      <c r="A867" s="47">
        <v>862</v>
      </c>
      <c r="B867" s="47">
        <v>355</v>
      </c>
      <c r="C867" s="41">
        <v>245</v>
      </c>
      <c r="D867" s="38" t="s">
        <v>2332</v>
      </c>
      <c r="E867" s="38" t="s">
        <v>2333</v>
      </c>
      <c r="F867" s="53" t="s">
        <v>2334</v>
      </c>
      <c r="G867" s="54"/>
    </row>
    <row r="868" spans="1:7" s="1" customFormat="1" ht="65.099999999999994" customHeight="1">
      <c r="A868" s="47">
        <v>863</v>
      </c>
      <c r="B868" s="47">
        <v>356</v>
      </c>
      <c r="C868" s="41">
        <v>246</v>
      </c>
      <c r="D868" s="38" t="s">
        <v>2335</v>
      </c>
      <c r="E868" s="38" t="s">
        <v>2336</v>
      </c>
      <c r="F868" s="53" t="s">
        <v>2337</v>
      </c>
      <c r="G868" s="54"/>
    </row>
    <row r="869" spans="1:7" s="1" customFormat="1" ht="65.099999999999994" customHeight="1">
      <c r="A869" s="47">
        <v>864</v>
      </c>
      <c r="B869" s="47">
        <v>357</v>
      </c>
      <c r="C869" s="41">
        <v>247</v>
      </c>
      <c r="D869" s="38" t="s">
        <v>2338</v>
      </c>
      <c r="E869" s="38" t="s">
        <v>2339</v>
      </c>
      <c r="F869" s="53" t="s">
        <v>2340</v>
      </c>
      <c r="G869" s="54"/>
    </row>
    <row r="870" spans="1:7" s="1" customFormat="1" ht="65.099999999999994" customHeight="1">
      <c r="A870" s="47">
        <v>865</v>
      </c>
      <c r="B870" s="47">
        <v>358</v>
      </c>
      <c r="C870" s="41">
        <v>248</v>
      </c>
      <c r="D870" s="38" t="s">
        <v>2341</v>
      </c>
      <c r="E870" s="38" t="s">
        <v>2342</v>
      </c>
      <c r="F870" s="53" t="s">
        <v>2343</v>
      </c>
      <c r="G870" s="54"/>
    </row>
    <row r="871" spans="1:7" s="1" customFormat="1" ht="65.099999999999994" customHeight="1">
      <c r="A871" s="47">
        <v>866</v>
      </c>
      <c r="B871" s="47">
        <v>359</v>
      </c>
      <c r="C871" s="41">
        <v>249</v>
      </c>
      <c r="D871" s="38" t="s">
        <v>2344</v>
      </c>
      <c r="E871" s="38" t="s">
        <v>2345</v>
      </c>
      <c r="F871" s="53" t="s">
        <v>2346</v>
      </c>
      <c r="G871" s="54"/>
    </row>
    <row r="872" spans="1:7" s="1" customFormat="1" ht="65.099999999999994" customHeight="1">
      <c r="A872" s="47">
        <v>867</v>
      </c>
      <c r="B872" s="47">
        <v>360</v>
      </c>
      <c r="C872" s="41">
        <v>250</v>
      </c>
      <c r="D872" s="38" t="s">
        <v>2347</v>
      </c>
      <c r="E872" s="38" t="s">
        <v>2348</v>
      </c>
      <c r="F872" s="53" t="s">
        <v>2349</v>
      </c>
      <c r="G872" s="54"/>
    </row>
    <row r="873" spans="1:7" s="1" customFormat="1" ht="65.099999999999994" customHeight="1">
      <c r="A873" s="47">
        <v>868</v>
      </c>
      <c r="B873" s="47">
        <v>361</v>
      </c>
      <c r="C873" s="41">
        <v>251</v>
      </c>
      <c r="D873" s="38" t="s">
        <v>2350</v>
      </c>
      <c r="E873" s="38" t="s">
        <v>2351</v>
      </c>
      <c r="F873" s="53" t="s">
        <v>2352</v>
      </c>
      <c r="G873" s="54"/>
    </row>
    <row r="874" spans="1:7" s="1" customFormat="1" ht="65.099999999999994" customHeight="1">
      <c r="A874" s="47">
        <v>869</v>
      </c>
      <c r="B874" s="47">
        <v>362</v>
      </c>
      <c r="C874" s="41">
        <v>252</v>
      </c>
      <c r="D874" s="38" t="s">
        <v>2353</v>
      </c>
      <c r="E874" s="38" t="s">
        <v>2354</v>
      </c>
      <c r="F874" s="53" t="s">
        <v>2355</v>
      </c>
      <c r="G874" s="54"/>
    </row>
    <row r="875" spans="1:7" s="1" customFormat="1" ht="65.099999999999994" customHeight="1">
      <c r="A875" s="47">
        <v>870</v>
      </c>
      <c r="B875" s="47">
        <v>363</v>
      </c>
      <c r="C875" s="41">
        <v>253</v>
      </c>
      <c r="D875" s="38" t="s">
        <v>2356</v>
      </c>
      <c r="E875" s="38" t="s">
        <v>2357</v>
      </c>
      <c r="F875" s="53" t="s">
        <v>2358</v>
      </c>
      <c r="G875" s="54"/>
    </row>
    <row r="876" spans="1:7" s="1" customFormat="1" ht="65.099999999999994" customHeight="1">
      <c r="A876" s="47">
        <v>871</v>
      </c>
      <c r="B876" s="47">
        <v>364</v>
      </c>
      <c r="C876" s="41">
        <v>254</v>
      </c>
      <c r="D876" s="38" t="s">
        <v>2359</v>
      </c>
      <c r="E876" s="38" t="s">
        <v>2360</v>
      </c>
      <c r="F876" s="53" t="s">
        <v>2361</v>
      </c>
      <c r="G876" s="54"/>
    </row>
    <row r="877" spans="1:7" s="1" customFormat="1" ht="65.099999999999994" customHeight="1">
      <c r="A877" s="47">
        <v>872</v>
      </c>
      <c r="B877" s="47">
        <v>365</v>
      </c>
      <c r="C877" s="41">
        <v>255</v>
      </c>
      <c r="D877" s="38" t="s">
        <v>2362</v>
      </c>
      <c r="E877" s="38" t="s">
        <v>2363</v>
      </c>
      <c r="F877" s="53" t="s">
        <v>2364</v>
      </c>
      <c r="G877" s="54"/>
    </row>
    <row r="878" spans="1:7" s="1" customFormat="1" ht="65.099999999999994" customHeight="1">
      <c r="A878" s="47">
        <v>873</v>
      </c>
      <c r="B878" s="47">
        <v>366</v>
      </c>
      <c r="C878" s="41">
        <v>256</v>
      </c>
      <c r="D878" s="38" t="s">
        <v>2365</v>
      </c>
      <c r="E878" s="38" t="s">
        <v>2366</v>
      </c>
      <c r="F878" s="53" t="s">
        <v>2367</v>
      </c>
      <c r="G878" s="54"/>
    </row>
    <row r="879" spans="1:7" s="1" customFormat="1" ht="65.099999999999994" customHeight="1">
      <c r="A879" s="47">
        <v>874</v>
      </c>
      <c r="B879" s="47">
        <v>367</v>
      </c>
      <c r="C879" s="41">
        <v>257</v>
      </c>
      <c r="D879" s="38" t="s">
        <v>2368</v>
      </c>
      <c r="E879" s="38" t="s">
        <v>2369</v>
      </c>
      <c r="F879" s="53" t="s">
        <v>2370</v>
      </c>
      <c r="G879" s="54"/>
    </row>
    <row r="880" spans="1:7" s="1" customFormat="1" ht="65.099999999999994" customHeight="1">
      <c r="A880" s="47">
        <v>875</v>
      </c>
      <c r="B880" s="47">
        <v>368</v>
      </c>
      <c r="C880" s="41">
        <v>258</v>
      </c>
      <c r="D880" s="38" t="s">
        <v>2371</v>
      </c>
      <c r="E880" s="38" t="s">
        <v>2372</v>
      </c>
      <c r="F880" s="53" t="s">
        <v>2373</v>
      </c>
      <c r="G880" s="54"/>
    </row>
    <row r="881" spans="1:7" s="1" customFormat="1" ht="65.099999999999994" customHeight="1">
      <c r="A881" s="47">
        <v>876</v>
      </c>
      <c r="B881" s="47">
        <v>369</v>
      </c>
      <c r="C881" s="41">
        <v>259</v>
      </c>
      <c r="D881" s="38" t="s">
        <v>2374</v>
      </c>
      <c r="E881" s="38" t="s">
        <v>2375</v>
      </c>
      <c r="F881" s="53" t="s">
        <v>2376</v>
      </c>
      <c r="G881" s="54"/>
    </row>
    <row r="882" spans="1:7" s="1" customFormat="1" ht="65.099999999999994" customHeight="1">
      <c r="A882" s="47">
        <v>877</v>
      </c>
      <c r="B882" s="47">
        <v>370</v>
      </c>
      <c r="C882" s="41">
        <v>260</v>
      </c>
      <c r="D882" s="38" t="s">
        <v>2377</v>
      </c>
      <c r="E882" s="38" t="s">
        <v>2378</v>
      </c>
      <c r="F882" s="53" t="s">
        <v>2379</v>
      </c>
      <c r="G882" s="54"/>
    </row>
    <row r="883" spans="1:7" s="1" customFormat="1" ht="65.099999999999994" customHeight="1">
      <c r="A883" s="47">
        <v>878</v>
      </c>
      <c r="B883" s="47">
        <v>371</v>
      </c>
      <c r="C883" s="41">
        <v>261</v>
      </c>
      <c r="D883" s="38" t="s">
        <v>2380</v>
      </c>
      <c r="E883" s="38" t="s">
        <v>2381</v>
      </c>
      <c r="F883" s="53" t="s">
        <v>2382</v>
      </c>
      <c r="G883" s="54"/>
    </row>
    <row r="884" spans="1:7" s="1" customFormat="1" ht="65.099999999999994" customHeight="1">
      <c r="A884" s="47">
        <v>879</v>
      </c>
      <c r="B884" s="47">
        <v>372</v>
      </c>
      <c r="C884" s="41">
        <v>262</v>
      </c>
      <c r="D884" s="38" t="s">
        <v>2383</v>
      </c>
      <c r="E884" s="38" t="s">
        <v>2384</v>
      </c>
      <c r="F884" s="53" t="s">
        <v>2385</v>
      </c>
      <c r="G884" s="54"/>
    </row>
    <row r="885" spans="1:7" s="1" customFormat="1" ht="65.099999999999994" customHeight="1">
      <c r="A885" s="47">
        <v>880</v>
      </c>
      <c r="B885" s="47">
        <v>373</v>
      </c>
      <c r="C885" s="41">
        <v>263</v>
      </c>
      <c r="D885" s="38" t="s">
        <v>2386</v>
      </c>
      <c r="E885" s="38" t="s">
        <v>2387</v>
      </c>
      <c r="F885" s="53" t="s">
        <v>2388</v>
      </c>
      <c r="G885" s="54"/>
    </row>
    <row r="886" spans="1:7" s="1" customFormat="1" ht="65.099999999999994" customHeight="1">
      <c r="A886" s="47">
        <v>881</v>
      </c>
      <c r="B886" s="47">
        <v>374</v>
      </c>
      <c r="C886" s="41">
        <v>264</v>
      </c>
      <c r="D886" s="38" t="s">
        <v>2389</v>
      </c>
      <c r="E886" s="38" t="s">
        <v>2390</v>
      </c>
      <c r="F886" s="53" t="s">
        <v>2391</v>
      </c>
      <c r="G886" s="54"/>
    </row>
    <row r="887" spans="1:7" s="1" customFormat="1" ht="65.099999999999994" customHeight="1">
      <c r="A887" s="47">
        <v>882</v>
      </c>
      <c r="B887" s="47">
        <v>375</v>
      </c>
      <c r="C887" s="41">
        <v>265</v>
      </c>
      <c r="D887" s="38" t="s">
        <v>2392</v>
      </c>
      <c r="E887" s="38" t="s">
        <v>2393</v>
      </c>
      <c r="F887" s="53" t="s">
        <v>2394</v>
      </c>
      <c r="G887" s="54"/>
    </row>
    <row r="888" spans="1:7" s="1" customFormat="1" ht="65.099999999999994" customHeight="1">
      <c r="A888" s="47">
        <v>883</v>
      </c>
      <c r="B888" s="47">
        <v>376</v>
      </c>
      <c r="C888" s="41">
        <v>266</v>
      </c>
      <c r="D888" s="38" t="s">
        <v>2395</v>
      </c>
      <c r="E888" s="38" t="s">
        <v>2396</v>
      </c>
      <c r="F888" s="53" t="s">
        <v>2397</v>
      </c>
      <c r="G888" s="54"/>
    </row>
    <row r="889" spans="1:7" s="1" customFormat="1" ht="65.099999999999994" customHeight="1">
      <c r="A889" s="47">
        <v>884</v>
      </c>
      <c r="B889" s="47">
        <v>377</v>
      </c>
      <c r="C889" s="41">
        <v>267</v>
      </c>
      <c r="D889" s="38" t="s">
        <v>2398</v>
      </c>
      <c r="E889" s="38" t="s">
        <v>2399</v>
      </c>
      <c r="F889" s="53" t="s">
        <v>2400</v>
      </c>
      <c r="G889" s="54"/>
    </row>
    <row r="890" spans="1:7" s="1" customFormat="1" ht="65.099999999999994" customHeight="1">
      <c r="A890" s="47">
        <v>885</v>
      </c>
      <c r="B890" s="47">
        <v>378</v>
      </c>
      <c r="C890" s="41">
        <v>268</v>
      </c>
      <c r="D890" s="38" t="s">
        <v>2401</v>
      </c>
      <c r="E890" s="38" t="s">
        <v>2402</v>
      </c>
      <c r="F890" s="53" t="s">
        <v>2403</v>
      </c>
      <c r="G890" s="54"/>
    </row>
    <row r="891" spans="1:7" s="1" customFormat="1" ht="65.099999999999994" customHeight="1">
      <c r="A891" s="47">
        <v>886</v>
      </c>
      <c r="B891" s="47">
        <v>379</v>
      </c>
      <c r="C891" s="41">
        <v>269</v>
      </c>
      <c r="D891" s="38" t="s">
        <v>2404</v>
      </c>
      <c r="E891" s="38" t="s">
        <v>2405</v>
      </c>
      <c r="F891" s="53" t="s">
        <v>2406</v>
      </c>
      <c r="G891" s="54"/>
    </row>
    <row r="892" spans="1:7" s="1" customFormat="1" ht="65.099999999999994" customHeight="1">
      <c r="A892" s="47">
        <v>887</v>
      </c>
      <c r="B892" s="47">
        <v>380</v>
      </c>
      <c r="C892" s="41">
        <v>270</v>
      </c>
      <c r="D892" s="38" t="s">
        <v>2407</v>
      </c>
      <c r="E892" s="38" t="s">
        <v>2408</v>
      </c>
      <c r="F892" s="53" t="s">
        <v>2409</v>
      </c>
      <c r="G892" s="54"/>
    </row>
    <row r="893" spans="1:7" s="1" customFormat="1" ht="65.099999999999994" customHeight="1">
      <c r="A893" s="47">
        <v>888</v>
      </c>
      <c r="B893" s="47">
        <v>381</v>
      </c>
      <c r="C893" s="41">
        <v>271</v>
      </c>
      <c r="D893" s="38" t="s">
        <v>2410</v>
      </c>
      <c r="E893" s="38" t="s">
        <v>2411</v>
      </c>
      <c r="F893" s="53" t="s">
        <v>2412</v>
      </c>
      <c r="G893" s="54"/>
    </row>
    <row r="894" spans="1:7" s="1" customFormat="1" ht="65.099999999999994" customHeight="1">
      <c r="A894" s="47">
        <v>889</v>
      </c>
      <c r="B894" s="47">
        <v>382</v>
      </c>
      <c r="C894" s="41">
        <v>272</v>
      </c>
      <c r="D894" s="38" t="s">
        <v>5779</v>
      </c>
      <c r="E894" s="38" t="s">
        <v>1756</v>
      </c>
      <c r="F894" s="53" t="s">
        <v>5780</v>
      </c>
      <c r="G894" s="54"/>
    </row>
    <row r="895" spans="1:7" s="1" customFormat="1" ht="65.099999999999994" customHeight="1">
      <c r="A895" s="47">
        <v>890</v>
      </c>
      <c r="B895" s="47">
        <v>383</v>
      </c>
      <c r="C895" s="41">
        <v>273</v>
      </c>
      <c r="D895" s="38" t="s">
        <v>2413</v>
      </c>
      <c r="E895" s="38" t="s">
        <v>2414</v>
      </c>
      <c r="F895" s="53" t="s">
        <v>2415</v>
      </c>
      <c r="G895" s="54"/>
    </row>
    <row r="896" spans="1:7" s="1" customFormat="1" ht="65.099999999999994" customHeight="1">
      <c r="A896" s="47">
        <v>891</v>
      </c>
      <c r="B896" s="47">
        <v>384</v>
      </c>
      <c r="C896" s="41">
        <v>274</v>
      </c>
      <c r="D896" s="38" t="s">
        <v>2416</v>
      </c>
      <c r="E896" s="38" t="s">
        <v>2417</v>
      </c>
      <c r="F896" s="53" t="s">
        <v>2418</v>
      </c>
      <c r="G896" s="54"/>
    </row>
    <row r="897" spans="1:7" s="1" customFormat="1" ht="65.099999999999994" customHeight="1">
      <c r="A897" s="47">
        <v>892</v>
      </c>
      <c r="B897" s="47">
        <v>385</v>
      </c>
      <c r="C897" s="41">
        <v>275</v>
      </c>
      <c r="D897" s="38" t="s">
        <v>2419</v>
      </c>
      <c r="E897" s="38" t="s">
        <v>2420</v>
      </c>
      <c r="F897" s="53" t="s">
        <v>2421</v>
      </c>
      <c r="G897" s="54"/>
    </row>
    <row r="898" spans="1:7" s="1" customFormat="1" ht="65.099999999999994" customHeight="1">
      <c r="A898" s="47">
        <v>893</v>
      </c>
      <c r="B898" s="47">
        <v>386</v>
      </c>
      <c r="C898" s="41">
        <v>276</v>
      </c>
      <c r="D898" s="38" t="s">
        <v>2422</v>
      </c>
      <c r="E898" s="38" t="s">
        <v>2423</v>
      </c>
      <c r="F898" s="53" t="s">
        <v>2424</v>
      </c>
      <c r="G898" s="54"/>
    </row>
    <row r="899" spans="1:7" s="1" customFormat="1" ht="65.099999999999994" customHeight="1">
      <c r="A899" s="47">
        <v>894</v>
      </c>
      <c r="B899" s="47">
        <v>387</v>
      </c>
      <c r="C899" s="41">
        <v>277</v>
      </c>
      <c r="D899" s="38" t="s">
        <v>2425</v>
      </c>
      <c r="E899" s="38" t="s">
        <v>2426</v>
      </c>
      <c r="F899" s="53" t="s">
        <v>2427</v>
      </c>
      <c r="G899" s="54"/>
    </row>
    <row r="900" spans="1:7" s="1" customFormat="1" ht="65.099999999999994" customHeight="1">
      <c r="A900" s="47">
        <v>895</v>
      </c>
      <c r="B900" s="47">
        <v>388</v>
      </c>
      <c r="C900" s="41">
        <v>278</v>
      </c>
      <c r="D900" s="38" t="s">
        <v>488</v>
      </c>
      <c r="E900" s="38" t="s">
        <v>489</v>
      </c>
      <c r="F900" s="53" t="s">
        <v>5781</v>
      </c>
      <c r="G900" s="54"/>
    </row>
    <row r="901" spans="1:7" s="1" customFormat="1" ht="65.099999999999994" customHeight="1">
      <c r="A901" s="47">
        <v>896</v>
      </c>
      <c r="B901" s="47">
        <v>389</v>
      </c>
      <c r="C901" s="41">
        <v>279</v>
      </c>
      <c r="D901" s="38" t="s">
        <v>2428</v>
      </c>
      <c r="E901" s="38" t="s">
        <v>2429</v>
      </c>
      <c r="F901" s="53" t="s">
        <v>2430</v>
      </c>
      <c r="G901" s="54"/>
    </row>
    <row r="902" spans="1:7" s="1" customFormat="1" ht="65.099999999999994" customHeight="1">
      <c r="A902" s="47">
        <v>897</v>
      </c>
      <c r="B902" s="47">
        <v>390</v>
      </c>
      <c r="C902" s="41">
        <v>280</v>
      </c>
      <c r="D902" s="38" t="s">
        <v>2431</v>
      </c>
      <c r="E902" s="38" t="s">
        <v>2432</v>
      </c>
      <c r="F902" s="53" t="s">
        <v>2433</v>
      </c>
      <c r="G902" s="54"/>
    </row>
    <row r="903" spans="1:7" s="1" customFormat="1" ht="65.099999999999994" customHeight="1">
      <c r="A903" s="47">
        <v>898</v>
      </c>
      <c r="B903" s="47">
        <v>391</v>
      </c>
      <c r="C903" s="41">
        <v>281</v>
      </c>
      <c r="D903" s="38" t="s">
        <v>2434</v>
      </c>
      <c r="E903" s="38" t="s">
        <v>2435</v>
      </c>
      <c r="F903" s="53" t="s">
        <v>2436</v>
      </c>
      <c r="G903" s="54"/>
    </row>
    <row r="904" spans="1:7" s="1" customFormat="1" ht="65.099999999999994" customHeight="1">
      <c r="A904" s="47">
        <v>899</v>
      </c>
      <c r="B904" s="47">
        <v>392</v>
      </c>
      <c r="C904" s="41">
        <v>282</v>
      </c>
      <c r="D904" s="38" t="s">
        <v>2437</v>
      </c>
      <c r="E904" s="38" t="s">
        <v>2438</v>
      </c>
      <c r="F904" s="53" t="s">
        <v>2439</v>
      </c>
      <c r="G904" s="54"/>
    </row>
    <row r="905" spans="1:7" s="1" customFormat="1" ht="65.099999999999994" customHeight="1">
      <c r="A905" s="47">
        <v>900</v>
      </c>
      <c r="B905" s="47">
        <v>393</v>
      </c>
      <c r="C905" s="41">
        <v>283</v>
      </c>
      <c r="D905" s="38" t="s">
        <v>2440</v>
      </c>
      <c r="E905" s="38" t="s">
        <v>2441</v>
      </c>
      <c r="F905" s="53" t="s">
        <v>2442</v>
      </c>
      <c r="G905" s="54"/>
    </row>
    <row r="906" spans="1:7" s="1" customFormat="1" ht="65.099999999999994" customHeight="1">
      <c r="A906" s="47">
        <v>901</v>
      </c>
      <c r="B906" s="47">
        <v>394</v>
      </c>
      <c r="C906" s="41">
        <v>284</v>
      </c>
      <c r="D906" s="38" t="s">
        <v>2443</v>
      </c>
      <c r="E906" s="38" t="s">
        <v>2444</v>
      </c>
      <c r="F906" s="53" t="s">
        <v>2445</v>
      </c>
      <c r="G906" s="54"/>
    </row>
    <row r="907" spans="1:7" s="1" customFormat="1" ht="65.099999999999994" customHeight="1">
      <c r="A907" s="47">
        <v>902</v>
      </c>
      <c r="B907" s="47">
        <v>395</v>
      </c>
      <c r="C907" s="41">
        <v>285</v>
      </c>
      <c r="D907" s="38" t="s">
        <v>2446</v>
      </c>
      <c r="E907" s="38" t="s">
        <v>2447</v>
      </c>
      <c r="F907" s="53" t="s">
        <v>2448</v>
      </c>
      <c r="G907" s="54"/>
    </row>
    <row r="908" spans="1:7" s="1" customFormat="1" ht="65.099999999999994" customHeight="1">
      <c r="A908" s="47">
        <v>903</v>
      </c>
      <c r="B908" s="47">
        <v>396</v>
      </c>
      <c r="C908" s="41">
        <v>286</v>
      </c>
      <c r="D908" s="38" t="s">
        <v>2449</v>
      </c>
      <c r="E908" s="38" t="s">
        <v>2450</v>
      </c>
      <c r="F908" s="53" t="s">
        <v>2451</v>
      </c>
      <c r="G908" s="54"/>
    </row>
    <row r="909" spans="1:7" s="1" customFormat="1" ht="65.099999999999994" customHeight="1">
      <c r="A909" s="47">
        <v>904</v>
      </c>
      <c r="B909" s="47">
        <v>397</v>
      </c>
      <c r="C909" s="41">
        <v>287</v>
      </c>
      <c r="D909" s="38" t="s">
        <v>2452</v>
      </c>
      <c r="E909" s="38" t="s">
        <v>2453</v>
      </c>
      <c r="F909" s="53" t="s">
        <v>2454</v>
      </c>
      <c r="G909" s="54"/>
    </row>
    <row r="910" spans="1:7" s="1" customFormat="1" ht="65.099999999999994" customHeight="1">
      <c r="A910" s="47">
        <v>905</v>
      </c>
      <c r="B910" s="47">
        <v>398</v>
      </c>
      <c r="C910" s="41">
        <v>288</v>
      </c>
      <c r="D910" s="38" t="s">
        <v>2455</v>
      </c>
      <c r="E910" s="38" t="s">
        <v>2456</v>
      </c>
      <c r="F910" s="53" t="s">
        <v>2457</v>
      </c>
      <c r="G910" s="54"/>
    </row>
    <row r="911" spans="1:7" s="1" customFormat="1" ht="65.099999999999994" customHeight="1">
      <c r="A911" s="47">
        <v>906</v>
      </c>
      <c r="B911" s="47">
        <v>399</v>
      </c>
      <c r="C911" s="41">
        <v>289</v>
      </c>
      <c r="D911" s="38" t="s">
        <v>2458</v>
      </c>
      <c r="E911" s="38" t="s">
        <v>2459</v>
      </c>
      <c r="F911" s="53" t="s">
        <v>2460</v>
      </c>
      <c r="G911" s="54"/>
    </row>
    <row r="912" spans="1:7" s="1" customFormat="1" ht="65.099999999999994" customHeight="1">
      <c r="A912" s="47">
        <v>907</v>
      </c>
      <c r="B912" s="47">
        <v>400</v>
      </c>
      <c r="C912" s="41">
        <v>290</v>
      </c>
      <c r="D912" s="38" t="s">
        <v>2461</v>
      </c>
      <c r="E912" s="38" t="s">
        <v>2462</v>
      </c>
      <c r="F912" s="53" t="s">
        <v>2463</v>
      </c>
      <c r="G912" s="54"/>
    </row>
    <row r="913" spans="1:7" s="1" customFormat="1" ht="65.099999999999994" customHeight="1">
      <c r="A913" s="47">
        <v>908</v>
      </c>
      <c r="B913" s="47">
        <v>401</v>
      </c>
      <c r="C913" s="41">
        <v>291</v>
      </c>
      <c r="D913" s="38" t="s">
        <v>1536</v>
      </c>
      <c r="E913" s="38" t="s">
        <v>2464</v>
      </c>
      <c r="F913" s="53" t="s">
        <v>2465</v>
      </c>
      <c r="G913" s="54"/>
    </row>
    <row r="914" spans="1:7" s="1" customFormat="1" ht="65.099999999999994" customHeight="1">
      <c r="A914" s="47">
        <v>909</v>
      </c>
      <c r="B914" s="47">
        <v>402</v>
      </c>
      <c r="C914" s="41">
        <v>292</v>
      </c>
      <c r="D914" s="38" t="s">
        <v>2466</v>
      </c>
      <c r="E914" s="38" t="s">
        <v>2467</v>
      </c>
      <c r="F914" s="53" t="s">
        <v>2468</v>
      </c>
      <c r="G914" s="54"/>
    </row>
    <row r="915" spans="1:7" s="1" customFormat="1" ht="65.099999999999994" customHeight="1">
      <c r="A915" s="47">
        <v>910</v>
      </c>
      <c r="B915" s="47">
        <v>403</v>
      </c>
      <c r="C915" s="41">
        <v>293</v>
      </c>
      <c r="D915" s="38" t="s">
        <v>2469</v>
      </c>
      <c r="E915" s="38" t="s">
        <v>2470</v>
      </c>
      <c r="F915" s="53" t="s">
        <v>2471</v>
      </c>
      <c r="G915" s="54"/>
    </row>
    <row r="916" spans="1:7" s="1" customFormat="1" ht="65.099999999999994" customHeight="1">
      <c r="A916" s="47">
        <v>911</v>
      </c>
      <c r="B916" s="47">
        <v>404</v>
      </c>
      <c r="C916" s="41">
        <v>294</v>
      </c>
      <c r="D916" s="38" t="s">
        <v>2472</v>
      </c>
      <c r="E916" s="38" t="s">
        <v>2473</v>
      </c>
      <c r="F916" s="53" t="s">
        <v>2474</v>
      </c>
      <c r="G916" s="54"/>
    </row>
    <row r="917" spans="1:7" s="1" customFormat="1" ht="65.099999999999994" customHeight="1">
      <c r="A917" s="47">
        <v>912</v>
      </c>
      <c r="B917" s="47">
        <v>405</v>
      </c>
      <c r="C917" s="41">
        <v>295</v>
      </c>
      <c r="D917" s="38" t="s">
        <v>2475</v>
      </c>
      <c r="E917" s="38" t="s">
        <v>2476</v>
      </c>
      <c r="F917" s="53" t="s">
        <v>2477</v>
      </c>
      <c r="G917" s="54"/>
    </row>
    <row r="918" spans="1:7" s="1" customFormat="1" ht="65.099999999999994" customHeight="1">
      <c r="A918" s="47">
        <v>913</v>
      </c>
      <c r="B918" s="47">
        <v>406</v>
      </c>
      <c r="C918" s="41">
        <v>296</v>
      </c>
      <c r="D918" s="38" t="s">
        <v>2478</v>
      </c>
      <c r="E918" s="38" t="s">
        <v>2479</v>
      </c>
      <c r="F918" s="53" t="s">
        <v>2480</v>
      </c>
      <c r="G918" s="54"/>
    </row>
    <row r="919" spans="1:7" s="1" customFormat="1" ht="65.099999999999994" customHeight="1">
      <c r="A919" s="47">
        <v>914</v>
      </c>
      <c r="B919" s="47">
        <v>407</v>
      </c>
      <c r="C919" s="41">
        <v>297</v>
      </c>
      <c r="D919" s="38" t="s">
        <v>2481</v>
      </c>
      <c r="E919" s="38" t="s">
        <v>2482</v>
      </c>
      <c r="F919" s="53" t="s">
        <v>2483</v>
      </c>
      <c r="G919" s="54"/>
    </row>
    <row r="920" spans="1:7" s="1" customFormat="1" ht="65.099999999999994" customHeight="1">
      <c r="A920" s="47">
        <v>915</v>
      </c>
      <c r="B920" s="47">
        <v>408</v>
      </c>
      <c r="C920" s="41">
        <v>298</v>
      </c>
      <c r="D920" s="38" t="s">
        <v>2484</v>
      </c>
      <c r="E920" s="38" t="s">
        <v>2485</v>
      </c>
      <c r="F920" s="53" t="s">
        <v>2486</v>
      </c>
      <c r="G920" s="54"/>
    </row>
    <row r="921" spans="1:7" s="1" customFormat="1" ht="65.099999999999994" customHeight="1">
      <c r="A921" s="47">
        <v>916</v>
      </c>
      <c r="B921" s="47">
        <v>409</v>
      </c>
      <c r="C921" s="41">
        <v>299</v>
      </c>
      <c r="D921" s="38" t="s">
        <v>2487</v>
      </c>
      <c r="E921" s="38" t="s">
        <v>2488</v>
      </c>
      <c r="F921" s="53" t="s">
        <v>2489</v>
      </c>
      <c r="G921" s="54"/>
    </row>
    <row r="922" spans="1:7" s="1" customFormat="1" ht="65.099999999999994" customHeight="1">
      <c r="A922" s="47">
        <v>917</v>
      </c>
      <c r="B922" s="47">
        <v>410</v>
      </c>
      <c r="C922" s="41">
        <v>300</v>
      </c>
      <c r="D922" s="38" t="s">
        <v>2490</v>
      </c>
      <c r="E922" s="38" t="s">
        <v>2491</v>
      </c>
      <c r="F922" s="53" t="s">
        <v>2492</v>
      </c>
      <c r="G922" s="54"/>
    </row>
    <row r="923" spans="1:7" s="1" customFormat="1" ht="65.099999999999994" customHeight="1">
      <c r="A923" s="47">
        <v>918</v>
      </c>
      <c r="B923" s="47">
        <v>411</v>
      </c>
      <c r="C923" s="41">
        <v>301</v>
      </c>
      <c r="D923" s="38" t="s">
        <v>2493</v>
      </c>
      <c r="E923" s="38" t="s">
        <v>2494</v>
      </c>
      <c r="F923" s="53" t="s">
        <v>2495</v>
      </c>
      <c r="G923" s="54"/>
    </row>
    <row r="924" spans="1:7" s="1" customFormat="1" ht="65.099999999999994" customHeight="1">
      <c r="A924" s="47">
        <v>919</v>
      </c>
      <c r="B924" s="47">
        <v>412</v>
      </c>
      <c r="C924" s="41">
        <v>302</v>
      </c>
      <c r="D924" s="38" t="s">
        <v>2496</v>
      </c>
      <c r="E924" s="38" t="s">
        <v>2497</v>
      </c>
      <c r="F924" s="53" t="s">
        <v>2498</v>
      </c>
      <c r="G924" s="54"/>
    </row>
    <row r="925" spans="1:7" s="1" customFormat="1" ht="65.099999999999994" customHeight="1">
      <c r="A925" s="47">
        <v>920</v>
      </c>
      <c r="B925" s="47">
        <v>413</v>
      </c>
      <c r="C925" s="41">
        <v>303</v>
      </c>
      <c r="D925" s="38" t="s">
        <v>2499</v>
      </c>
      <c r="E925" s="38" t="s">
        <v>2500</v>
      </c>
      <c r="F925" s="53" t="s">
        <v>2501</v>
      </c>
      <c r="G925" s="54"/>
    </row>
    <row r="926" spans="1:7" s="1" customFormat="1" ht="65.099999999999994" customHeight="1">
      <c r="A926" s="47">
        <v>921</v>
      </c>
      <c r="B926" s="47">
        <v>414</v>
      </c>
      <c r="C926" s="41">
        <v>304</v>
      </c>
      <c r="D926" s="38" t="s">
        <v>2502</v>
      </c>
      <c r="E926" s="38" t="s">
        <v>2503</v>
      </c>
      <c r="F926" s="53" t="s">
        <v>2504</v>
      </c>
      <c r="G926" s="54"/>
    </row>
    <row r="927" spans="1:7" s="1" customFormat="1" ht="65.099999999999994" customHeight="1">
      <c r="A927" s="47">
        <v>922</v>
      </c>
      <c r="B927" s="47">
        <v>415</v>
      </c>
      <c r="C927" s="41">
        <v>305</v>
      </c>
      <c r="D927" s="38" t="s">
        <v>2505</v>
      </c>
      <c r="E927" s="38" t="s">
        <v>2506</v>
      </c>
      <c r="F927" s="53" t="s">
        <v>2507</v>
      </c>
      <c r="G927" s="54"/>
    </row>
    <row r="928" spans="1:7" s="1" customFormat="1" ht="65.099999999999994" customHeight="1">
      <c r="A928" s="47">
        <v>923</v>
      </c>
      <c r="B928" s="47">
        <v>416</v>
      </c>
      <c r="C928" s="41">
        <v>306</v>
      </c>
      <c r="D928" s="38" t="s">
        <v>2508</v>
      </c>
      <c r="E928" s="38" t="s">
        <v>2509</v>
      </c>
      <c r="F928" s="53" t="s">
        <v>2510</v>
      </c>
      <c r="G928" s="54"/>
    </row>
    <row r="929" spans="1:7" s="1" customFormat="1" ht="65.099999999999994" customHeight="1">
      <c r="A929" s="47">
        <v>924</v>
      </c>
      <c r="B929" s="47">
        <v>417</v>
      </c>
      <c r="C929" s="41">
        <v>307</v>
      </c>
      <c r="D929" s="38" t="s">
        <v>2511</v>
      </c>
      <c r="E929" s="38" t="s">
        <v>2512</v>
      </c>
      <c r="F929" s="53" t="s">
        <v>2513</v>
      </c>
      <c r="G929" s="54"/>
    </row>
    <row r="930" spans="1:7" s="1" customFormat="1" ht="65.099999999999994" customHeight="1">
      <c r="A930" s="47">
        <v>925</v>
      </c>
      <c r="B930" s="47">
        <v>418</v>
      </c>
      <c r="C930" s="41">
        <v>308</v>
      </c>
      <c r="D930" s="38" t="s">
        <v>2514</v>
      </c>
      <c r="E930" s="38" t="s">
        <v>2515</v>
      </c>
      <c r="F930" s="53" t="s">
        <v>2516</v>
      </c>
      <c r="G930" s="54"/>
    </row>
    <row r="931" spans="1:7" s="1" customFormat="1" ht="65.099999999999994" customHeight="1">
      <c r="A931" s="47">
        <v>926</v>
      </c>
      <c r="B931" s="47">
        <v>419</v>
      </c>
      <c r="C931" s="41">
        <v>309</v>
      </c>
      <c r="D931" s="38" t="s">
        <v>2518</v>
      </c>
      <c r="E931" s="38" t="s">
        <v>2519</v>
      </c>
      <c r="F931" s="53" t="s">
        <v>2520</v>
      </c>
      <c r="G931" s="54"/>
    </row>
    <row r="932" spans="1:7" s="1" customFormat="1" ht="65.099999999999994" customHeight="1">
      <c r="A932" s="47">
        <v>927</v>
      </c>
      <c r="B932" s="47">
        <v>420</v>
      </c>
      <c r="C932" s="41">
        <v>310</v>
      </c>
      <c r="D932" s="38" t="s">
        <v>2521</v>
      </c>
      <c r="E932" s="38" t="s">
        <v>2522</v>
      </c>
      <c r="F932" s="53" t="s">
        <v>2523</v>
      </c>
      <c r="G932" s="54"/>
    </row>
    <row r="933" spans="1:7" s="1" customFormat="1" ht="65.099999999999994" customHeight="1">
      <c r="A933" s="47">
        <v>928</v>
      </c>
      <c r="B933" s="47">
        <v>421</v>
      </c>
      <c r="C933" s="41">
        <v>311</v>
      </c>
      <c r="D933" s="38" t="s">
        <v>2524</v>
      </c>
      <c r="E933" s="38" t="s">
        <v>2525</v>
      </c>
      <c r="F933" s="53" t="s">
        <v>2526</v>
      </c>
      <c r="G933" s="54"/>
    </row>
    <row r="934" spans="1:7" s="1" customFormat="1" ht="65.099999999999994" customHeight="1">
      <c r="A934" s="47">
        <v>929</v>
      </c>
      <c r="B934" s="47">
        <v>422</v>
      </c>
      <c r="C934" s="41">
        <v>312</v>
      </c>
      <c r="D934" s="38" t="s">
        <v>2527</v>
      </c>
      <c r="E934" s="38" t="s">
        <v>2528</v>
      </c>
      <c r="F934" s="53" t="s">
        <v>2529</v>
      </c>
      <c r="G934" s="54"/>
    </row>
    <row r="935" spans="1:7" s="1" customFormat="1" ht="65.099999999999994" customHeight="1">
      <c r="A935" s="47">
        <v>930</v>
      </c>
      <c r="B935" s="47">
        <v>423</v>
      </c>
      <c r="C935" s="41">
        <v>313</v>
      </c>
      <c r="D935" s="38" t="s">
        <v>2530</v>
      </c>
      <c r="E935" s="38" t="s">
        <v>2531</v>
      </c>
      <c r="F935" s="53" t="s">
        <v>2532</v>
      </c>
      <c r="G935" s="54"/>
    </row>
    <row r="936" spans="1:7" s="1" customFormat="1" ht="65.099999999999994" customHeight="1">
      <c r="A936" s="47">
        <v>931</v>
      </c>
      <c r="B936" s="47">
        <v>424</v>
      </c>
      <c r="C936" s="41">
        <v>314</v>
      </c>
      <c r="D936" s="38" t="s">
        <v>2533</v>
      </c>
      <c r="E936" s="38" t="s">
        <v>2534</v>
      </c>
      <c r="F936" s="53" t="s">
        <v>2535</v>
      </c>
      <c r="G936" s="54"/>
    </row>
    <row r="937" spans="1:7" s="1" customFormat="1" ht="65.099999999999994" customHeight="1">
      <c r="A937" s="47">
        <v>932</v>
      </c>
      <c r="B937" s="47">
        <v>425</v>
      </c>
      <c r="C937" s="41">
        <v>315</v>
      </c>
      <c r="D937" s="38" t="s">
        <v>2536</v>
      </c>
      <c r="E937" s="38" t="s">
        <v>2537</v>
      </c>
      <c r="F937" s="53" t="s">
        <v>2538</v>
      </c>
      <c r="G937" s="54"/>
    </row>
    <row r="938" spans="1:7" s="1" customFormat="1" ht="65.099999999999994" customHeight="1">
      <c r="A938" s="47">
        <v>933</v>
      </c>
      <c r="B938" s="47">
        <v>426</v>
      </c>
      <c r="C938" s="41">
        <v>316</v>
      </c>
      <c r="D938" s="38" t="s">
        <v>2539</v>
      </c>
      <c r="E938" s="38" t="s">
        <v>2540</v>
      </c>
      <c r="F938" s="53" t="s">
        <v>2541</v>
      </c>
      <c r="G938" s="54"/>
    </row>
    <row r="939" spans="1:7" s="1" customFormat="1" ht="65.099999999999994" customHeight="1">
      <c r="A939" s="47">
        <v>934</v>
      </c>
      <c r="B939" s="47">
        <v>427</v>
      </c>
      <c r="C939" s="41">
        <v>317</v>
      </c>
      <c r="D939" s="38" t="s">
        <v>2542</v>
      </c>
      <c r="E939" s="38" t="s">
        <v>2543</v>
      </c>
      <c r="F939" s="53" t="s">
        <v>2544</v>
      </c>
      <c r="G939" s="54"/>
    </row>
    <row r="940" spans="1:7" s="1" customFormat="1" ht="65.099999999999994" customHeight="1">
      <c r="A940" s="47">
        <v>935</v>
      </c>
      <c r="B940" s="47">
        <v>428</v>
      </c>
      <c r="C940" s="41">
        <v>318</v>
      </c>
      <c r="D940" s="38" t="s">
        <v>2545</v>
      </c>
      <c r="E940" s="38" t="s">
        <v>2546</v>
      </c>
      <c r="F940" s="53" t="s">
        <v>2547</v>
      </c>
      <c r="G940" s="54"/>
    </row>
    <row r="941" spans="1:7" s="1" customFormat="1" ht="65.099999999999994" customHeight="1">
      <c r="A941" s="47">
        <v>936</v>
      </c>
      <c r="B941" s="47">
        <v>429</v>
      </c>
      <c r="C941" s="41">
        <v>319</v>
      </c>
      <c r="D941" s="38" t="s">
        <v>5782</v>
      </c>
      <c r="E941" s="38" t="s">
        <v>2201</v>
      </c>
      <c r="F941" s="53" t="s">
        <v>5783</v>
      </c>
      <c r="G941" s="54"/>
    </row>
    <row r="942" spans="1:7" s="1" customFormat="1" ht="65.099999999999994" customHeight="1">
      <c r="A942" s="47">
        <v>937</v>
      </c>
      <c r="B942" s="47">
        <v>430</v>
      </c>
      <c r="C942" s="41">
        <v>320</v>
      </c>
      <c r="D942" s="38" t="s">
        <v>2548</v>
      </c>
      <c r="E942" s="38" t="s">
        <v>2549</v>
      </c>
      <c r="F942" s="53" t="s">
        <v>2550</v>
      </c>
      <c r="G942" s="54"/>
    </row>
    <row r="943" spans="1:7" s="1" customFormat="1" ht="65.099999999999994" customHeight="1">
      <c r="A943" s="47">
        <v>938</v>
      </c>
      <c r="B943" s="47">
        <v>431</v>
      </c>
      <c r="C943" s="41">
        <v>321</v>
      </c>
      <c r="D943" s="38" t="s">
        <v>2551</v>
      </c>
      <c r="E943" s="38" t="s">
        <v>2552</v>
      </c>
      <c r="F943" s="53" t="s">
        <v>2553</v>
      </c>
      <c r="G943" s="54"/>
    </row>
    <row r="944" spans="1:7" s="1" customFormat="1" ht="65.099999999999994" customHeight="1">
      <c r="A944" s="47">
        <v>939</v>
      </c>
      <c r="B944" s="47">
        <v>432</v>
      </c>
      <c r="C944" s="41">
        <v>322</v>
      </c>
      <c r="D944" s="38" t="s">
        <v>2554</v>
      </c>
      <c r="E944" s="38" t="s">
        <v>2555</v>
      </c>
      <c r="F944" s="53" t="s">
        <v>2556</v>
      </c>
      <c r="G944" s="54"/>
    </row>
    <row r="945" spans="1:7" s="1" customFormat="1" ht="65.099999999999994" customHeight="1">
      <c r="A945" s="47">
        <v>940</v>
      </c>
      <c r="B945" s="47">
        <v>433</v>
      </c>
      <c r="C945" s="41">
        <v>323</v>
      </c>
      <c r="D945" s="38" t="s">
        <v>2557</v>
      </c>
      <c r="E945" s="38" t="s">
        <v>2558</v>
      </c>
      <c r="F945" s="53" t="s">
        <v>2559</v>
      </c>
      <c r="G945" s="54"/>
    </row>
    <row r="946" spans="1:7" s="1" customFormat="1" ht="65.099999999999994" customHeight="1">
      <c r="A946" s="47">
        <v>941</v>
      </c>
      <c r="B946" s="47">
        <v>434</v>
      </c>
      <c r="C946" s="41">
        <v>324</v>
      </c>
      <c r="D946" s="38" t="s">
        <v>2560</v>
      </c>
      <c r="E946" s="38" t="s">
        <v>2561</v>
      </c>
      <c r="F946" s="53" t="s">
        <v>2562</v>
      </c>
      <c r="G946" s="54"/>
    </row>
    <row r="947" spans="1:7" s="1" customFormat="1" ht="65.099999999999994" customHeight="1">
      <c r="A947" s="47">
        <v>942</v>
      </c>
      <c r="B947" s="47">
        <v>435</v>
      </c>
      <c r="C947" s="41">
        <v>325</v>
      </c>
      <c r="D947" s="38" t="s">
        <v>2563</v>
      </c>
      <c r="E947" s="38" t="s">
        <v>2564</v>
      </c>
      <c r="F947" s="53" t="s">
        <v>2565</v>
      </c>
      <c r="G947" s="54"/>
    </row>
    <row r="948" spans="1:7" s="1" customFormat="1" ht="65.099999999999994" customHeight="1">
      <c r="A948" s="47">
        <v>943</v>
      </c>
      <c r="B948" s="47">
        <v>436</v>
      </c>
      <c r="C948" s="41">
        <v>326</v>
      </c>
      <c r="D948" s="38" t="s">
        <v>2566</v>
      </c>
      <c r="E948" s="38" t="s">
        <v>2567</v>
      </c>
      <c r="F948" s="53" t="s">
        <v>2568</v>
      </c>
      <c r="G948" s="54"/>
    </row>
    <row r="949" spans="1:7" s="1" customFormat="1" ht="65.099999999999994" customHeight="1">
      <c r="A949" s="47">
        <v>944</v>
      </c>
      <c r="B949" s="47">
        <v>437</v>
      </c>
      <c r="C949" s="41">
        <v>327</v>
      </c>
      <c r="D949" s="38" t="s">
        <v>2569</v>
      </c>
      <c r="E949" s="38" t="s">
        <v>2570</v>
      </c>
      <c r="F949" s="53" t="s">
        <v>2571</v>
      </c>
      <c r="G949" s="54"/>
    </row>
    <row r="950" spans="1:7" s="1" customFormat="1" ht="65.099999999999994" customHeight="1">
      <c r="A950" s="47">
        <v>945</v>
      </c>
      <c r="B950" s="47">
        <v>438</v>
      </c>
      <c r="C950" s="41">
        <v>328</v>
      </c>
      <c r="D950" s="38" t="s">
        <v>2572</v>
      </c>
      <c r="E950" s="38" t="s">
        <v>2573</v>
      </c>
      <c r="F950" s="53" t="s">
        <v>2574</v>
      </c>
      <c r="G950" s="54"/>
    </row>
    <row r="951" spans="1:7" s="1" customFormat="1" ht="65.099999999999994" customHeight="1">
      <c r="A951" s="47">
        <v>946</v>
      </c>
      <c r="B951" s="47">
        <v>439</v>
      </c>
      <c r="C951" s="41">
        <v>329</v>
      </c>
      <c r="D951" s="38" t="s">
        <v>2575</v>
      </c>
      <c r="E951" s="38" t="s">
        <v>2576</v>
      </c>
      <c r="F951" s="53" t="s">
        <v>2577</v>
      </c>
      <c r="G951" s="54"/>
    </row>
    <row r="952" spans="1:7" s="1" customFormat="1" ht="65.099999999999994" customHeight="1">
      <c r="A952" s="47">
        <v>947</v>
      </c>
      <c r="B952" s="47">
        <v>440</v>
      </c>
      <c r="C952" s="41">
        <v>330</v>
      </c>
      <c r="D952" s="38" t="s">
        <v>2578</v>
      </c>
      <c r="E952" s="38" t="s">
        <v>2579</v>
      </c>
      <c r="F952" s="53" t="s">
        <v>2580</v>
      </c>
      <c r="G952" s="54"/>
    </row>
    <row r="953" spans="1:7" s="1" customFormat="1" ht="65.099999999999994" customHeight="1">
      <c r="A953" s="47">
        <v>948</v>
      </c>
      <c r="B953" s="47">
        <v>441</v>
      </c>
      <c r="C953" s="41">
        <v>331</v>
      </c>
      <c r="D953" s="38" t="s">
        <v>2581</v>
      </c>
      <c r="E953" s="38" t="s">
        <v>2582</v>
      </c>
      <c r="F953" s="53" t="s">
        <v>2583</v>
      </c>
      <c r="G953" s="54"/>
    </row>
    <row r="954" spans="1:7" s="1" customFormat="1" ht="65.099999999999994" customHeight="1">
      <c r="A954" s="47">
        <v>949</v>
      </c>
      <c r="B954" s="47">
        <v>442</v>
      </c>
      <c r="C954" s="41">
        <v>332</v>
      </c>
      <c r="D954" s="38" t="s">
        <v>2584</v>
      </c>
      <c r="E954" s="38" t="s">
        <v>2585</v>
      </c>
      <c r="F954" s="53" t="s">
        <v>2586</v>
      </c>
      <c r="G954" s="54"/>
    </row>
    <row r="955" spans="1:7" s="1" customFormat="1" ht="65.099999999999994" customHeight="1">
      <c r="A955" s="47">
        <v>950</v>
      </c>
      <c r="B955" s="47">
        <v>443</v>
      </c>
      <c r="C955" s="41">
        <v>333</v>
      </c>
      <c r="D955" s="38" t="s">
        <v>2587</v>
      </c>
      <c r="E955" s="38" t="s">
        <v>2588</v>
      </c>
      <c r="F955" s="53" t="s">
        <v>2589</v>
      </c>
      <c r="G955" s="54"/>
    </row>
    <row r="956" spans="1:7" s="1" customFormat="1" ht="65.099999999999994" customHeight="1">
      <c r="A956" s="47">
        <v>951</v>
      </c>
      <c r="B956" s="47">
        <v>444</v>
      </c>
      <c r="C956" s="41">
        <v>334</v>
      </c>
      <c r="D956" s="38" t="s">
        <v>2590</v>
      </c>
      <c r="E956" s="38" t="s">
        <v>2591</v>
      </c>
      <c r="F956" s="53" t="s">
        <v>2592</v>
      </c>
      <c r="G956" s="54"/>
    </row>
    <row r="957" spans="1:7" s="1" customFormat="1" ht="65.099999999999994" customHeight="1">
      <c r="A957" s="47">
        <v>952</v>
      </c>
      <c r="B957" s="47">
        <v>445</v>
      </c>
      <c r="C957" s="41">
        <v>335</v>
      </c>
      <c r="D957" s="38" t="s">
        <v>2593</v>
      </c>
      <c r="E957" s="38" t="s">
        <v>2594</v>
      </c>
      <c r="F957" s="53" t="s">
        <v>2595</v>
      </c>
      <c r="G957" s="54"/>
    </row>
    <row r="958" spans="1:7" s="1" customFormat="1" ht="65.099999999999994" customHeight="1">
      <c r="A958" s="47">
        <v>953</v>
      </c>
      <c r="B958" s="47">
        <v>446</v>
      </c>
      <c r="C958" s="41">
        <v>336</v>
      </c>
      <c r="D958" s="38" t="s">
        <v>2596</v>
      </c>
      <c r="E958" s="38" t="s">
        <v>2597</v>
      </c>
      <c r="F958" s="53" t="s">
        <v>2598</v>
      </c>
      <c r="G958" s="54"/>
    </row>
    <row r="959" spans="1:7" s="1" customFormat="1" ht="65.099999999999994" customHeight="1">
      <c r="A959" s="47">
        <v>954</v>
      </c>
      <c r="B959" s="47">
        <v>447</v>
      </c>
      <c r="C959" s="41">
        <v>337</v>
      </c>
      <c r="D959" s="38" t="s">
        <v>2599</v>
      </c>
      <c r="E959" s="38" t="s">
        <v>2600</v>
      </c>
      <c r="F959" s="53" t="s">
        <v>2601</v>
      </c>
      <c r="G959" s="54"/>
    </row>
    <row r="960" spans="1:7" s="1" customFormat="1" ht="65.099999999999994" customHeight="1">
      <c r="A960" s="47">
        <v>955</v>
      </c>
      <c r="B960" s="47">
        <v>448</v>
      </c>
      <c r="C960" s="41">
        <v>338</v>
      </c>
      <c r="D960" s="38" t="s">
        <v>2602</v>
      </c>
      <c r="E960" s="38" t="s">
        <v>2603</v>
      </c>
      <c r="F960" s="53" t="s">
        <v>5784</v>
      </c>
      <c r="G960" s="54"/>
    </row>
    <row r="961" spans="1:7" s="1" customFormat="1" ht="65.099999999999994" customHeight="1">
      <c r="A961" s="47">
        <v>956</v>
      </c>
      <c r="B961" s="47">
        <v>449</v>
      </c>
      <c r="C961" s="41">
        <v>339</v>
      </c>
      <c r="D961" s="38" t="s">
        <v>2604</v>
      </c>
      <c r="E961" s="38" t="s">
        <v>2605</v>
      </c>
      <c r="F961" s="53" t="s">
        <v>2606</v>
      </c>
      <c r="G961" s="54"/>
    </row>
    <row r="962" spans="1:7" s="1" customFormat="1" ht="65.099999999999994" customHeight="1">
      <c r="A962" s="47">
        <v>957</v>
      </c>
      <c r="B962" s="47">
        <v>450</v>
      </c>
      <c r="C962" s="41">
        <v>340</v>
      </c>
      <c r="D962" s="38" t="s">
        <v>2607</v>
      </c>
      <c r="E962" s="38" t="s">
        <v>2608</v>
      </c>
      <c r="F962" s="53" t="s">
        <v>2609</v>
      </c>
      <c r="G962" s="54"/>
    </row>
    <row r="963" spans="1:7" s="1" customFormat="1" ht="65.099999999999994" customHeight="1">
      <c r="A963" s="47">
        <v>958</v>
      </c>
      <c r="B963" s="47">
        <v>451</v>
      </c>
      <c r="C963" s="41">
        <v>341</v>
      </c>
      <c r="D963" s="38" t="s">
        <v>2610</v>
      </c>
      <c r="E963" s="38" t="s">
        <v>2611</v>
      </c>
      <c r="F963" s="53" t="s">
        <v>2612</v>
      </c>
      <c r="G963" s="54"/>
    </row>
    <row r="964" spans="1:7" s="1" customFormat="1" ht="65.099999999999994" customHeight="1">
      <c r="A964" s="47">
        <v>959</v>
      </c>
      <c r="B964" s="47">
        <v>452</v>
      </c>
      <c r="C964" s="41">
        <v>342</v>
      </c>
      <c r="D964" s="38" t="s">
        <v>2613</v>
      </c>
      <c r="E964" s="38" t="s">
        <v>2614</v>
      </c>
      <c r="F964" s="53" t="s">
        <v>2615</v>
      </c>
      <c r="G964" s="54"/>
    </row>
    <row r="965" spans="1:7" s="1" customFormat="1" ht="65.099999999999994" customHeight="1">
      <c r="A965" s="47">
        <v>960</v>
      </c>
      <c r="B965" s="47">
        <v>453</v>
      </c>
      <c r="C965" s="41">
        <v>343</v>
      </c>
      <c r="D965" s="38" t="s">
        <v>2616</v>
      </c>
      <c r="E965" s="38" t="s">
        <v>2617</v>
      </c>
      <c r="F965" s="53" t="s">
        <v>2618</v>
      </c>
      <c r="G965" s="54"/>
    </row>
    <row r="966" spans="1:7" s="1" customFormat="1" ht="65.099999999999994" customHeight="1">
      <c r="A966" s="47">
        <v>961</v>
      </c>
      <c r="B966" s="47">
        <v>454</v>
      </c>
      <c r="C966" s="41">
        <v>344</v>
      </c>
      <c r="D966" s="38" t="s">
        <v>2619</v>
      </c>
      <c r="E966" s="38" t="s">
        <v>2620</v>
      </c>
      <c r="F966" s="53" t="s">
        <v>2621</v>
      </c>
      <c r="G966" s="54"/>
    </row>
    <row r="967" spans="1:7" s="1" customFormat="1" ht="65.099999999999994" customHeight="1">
      <c r="A967" s="47">
        <v>962</v>
      </c>
      <c r="B967" s="47">
        <v>455</v>
      </c>
      <c r="C967" s="41">
        <v>345</v>
      </c>
      <c r="D967" s="38" t="s">
        <v>2622</v>
      </c>
      <c r="E967" s="38" t="s">
        <v>2623</v>
      </c>
      <c r="F967" s="53" t="s">
        <v>2624</v>
      </c>
      <c r="G967" s="54"/>
    </row>
    <row r="968" spans="1:7" s="1" customFormat="1" ht="65.099999999999994" customHeight="1">
      <c r="A968" s="47">
        <v>963</v>
      </c>
      <c r="B968" s="47">
        <v>456</v>
      </c>
      <c r="C968" s="41">
        <v>346</v>
      </c>
      <c r="D968" s="38" t="s">
        <v>2625</v>
      </c>
      <c r="E968" s="38" t="s">
        <v>2626</v>
      </c>
      <c r="F968" s="53" t="s">
        <v>2627</v>
      </c>
      <c r="G968" s="54"/>
    </row>
    <row r="969" spans="1:7" s="1" customFormat="1" ht="65.099999999999994" customHeight="1">
      <c r="A969" s="47">
        <v>964</v>
      </c>
      <c r="B969" s="47">
        <v>457</v>
      </c>
      <c r="C969" s="41">
        <v>347</v>
      </c>
      <c r="D969" s="38" t="s">
        <v>2628</v>
      </c>
      <c r="E969" s="38" t="s">
        <v>2629</v>
      </c>
      <c r="F969" s="53" t="s">
        <v>2630</v>
      </c>
      <c r="G969" s="54"/>
    </row>
    <row r="970" spans="1:7" s="1" customFormat="1" ht="65.099999999999994" customHeight="1">
      <c r="A970" s="47">
        <v>965</v>
      </c>
      <c r="B970" s="47">
        <v>458</v>
      </c>
      <c r="C970" s="41">
        <v>348</v>
      </c>
      <c r="D970" s="38" t="s">
        <v>2631</v>
      </c>
      <c r="E970" s="38" t="s">
        <v>2632</v>
      </c>
      <c r="F970" s="53" t="s">
        <v>2633</v>
      </c>
      <c r="G970" s="54"/>
    </row>
    <row r="971" spans="1:7" s="1" customFormat="1" ht="65.099999999999994" customHeight="1">
      <c r="A971" s="47">
        <v>966</v>
      </c>
      <c r="B971" s="47">
        <v>459</v>
      </c>
      <c r="C971" s="41">
        <v>349</v>
      </c>
      <c r="D971" s="38" t="s">
        <v>2634</v>
      </c>
      <c r="E971" s="38" t="s">
        <v>2635</v>
      </c>
      <c r="F971" s="53" t="s">
        <v>2636</v>
      </c>
      <c r="G971" s="54"/>
    </row>
    <row r="972" spans="1:7" s="1" customFormat="1" ht="65.099999999999994" customHeight="1">
      <c r="A972" s="47">
        <v>967</v>
      </c>
      <c r="B972" s="47">
        <v>460</v>
      </c>
      <c r="C972" s="41">
        <v>350</v>
      </c>
      <c r="D972" s="38" t="s">
        <v>2637</v>
      </c>
      <c r="E972" s="38" t="s">
        <v>2638</v>
      </c>
      <c r="F972" s="53" t="s">
        <v>2639</v>
      </c>
      <c r="G972" s="54"/>
    </row>
    <row r="973" spans="1:7" s="1" customFormat="1" ht="65.099999999999994" customHeight="1">
      <c r="A973" s="47">
        <v>968</v>
      </c>
      <c r="B973" s="47">
        <v>461</v>
      </c>
      <c r="C973" s="41">
        <v>351</v>
      </c>
      <c r="D973" s="38" t="s">
        <v>2640</v>
      </c>
      <c r="E973" s="38" t="s">
        <v>2641</v>
      </c>
      <c r="F973" s="53" t="s">
        <v>2642</v>
      </c>
      <c r="G973" s="54"/>
    </row>
    <row r="974" spans="1:7" s="1" customFormat="1" ht="65.099999999999994" customHeight="1">
      <c r="A974" s="47">
        <v>969</v>
      </c>
      <c r="B974" s="47">
        <v>462</v>
      </c>
      <c r="C974" s="41">
        <v>352</v>
      </c>
      <c r="D974" s="38" t="s">
        <v>5785</v>
      </c>
      <c r="E974" s="38" t="s">
        <v>5786</v>
      </c>
      <c r="F974" s="53" t="s">
        <v>5787</v>
      </c>
      <c r="G974" s="54"/>
    </row>
    <row r="975" spans="1:7" s="1" customFormat="1" ht="65.099999999999994" customHeight="1">
      <c r="A975" s="47">
        <v>970</v>
      </c>
      <c r="B975" s="47">
        <v>463</v>
      </c>
      <c r="C975" s="41">
        <v>353</v>
      </c>
      <c r="D975" s="38" t="s">
        <v>2643</v>
      </c>
      <c r="E975" s="38" t="s">
        <v>2644</v>
      </c>
      <c r="F975" s="53" t="s">
        <v>2645</v>
      </c>
      <c r="G975" s="54"/>
    </row>
    <row r="976" spans="1:7" s="1" customFormat="1" ht="65.099999999999994" customHeight="1">
      <c r="A976" s="47">
        <v>971</v>
      </c>
      <c r="B976" s="47">
        <v>464</v>
      </c>
      <c r="C976" s="41">
        <v>354</v>
      </c>
      <c r="D976" s="38" t="s">
        <v>2646</v>
      </c>
      <c r="E976" s="38" t="s">
        <v>2647</v>
      </c>
      <c r="F976" s="53" t="s">
        <v>2648</v>
      </c>
      <c r="G976" s="54"/>
    </row>
    <row r="977" spans="1:7" s="1" customFormat="1" ht="65.099999999999994" customHeight="1">
      <c r="A977" s="47">
        <v>972</v>
      </c>
      <c r="B977" s="47">
        <v>465</v>
      </c>
      <c r="C977" s="41">
        <v>355</v>
      </c>
      <c r="D977" s="38" t="s">
        <v>2649</v>
      </c>
      <c r="E977" s="38" t="s">
        <v>2650</v>
      </c>
      <c r="F977" s="53" t="s">
        <v>2651</v>
      </c>
      <c r="G977" s="54"/>
    </row>
    <row r="978" spans="1:7" s="1" customFormat="1" ht="65.099999999999994" customHeight="1">
      <c r="A978" s="47">
        <v>973</v>
      </c>
      <c r="B978" s="47">
        <v>466</v>
      </c>
      <c r="C978" s="41">
        <v>356</v>
      </c>
      <c r="D978" s="38" t="s">
        <v>2652</v>
      </c>
      <c r="E978" s="38" t="s">
        <v>2653</v>
      </c>
      <c r="F978" s="53" t="s">
        <v>2654</v>
      </c>
      <c r="G978" s="54"/>
    </row>
    <row r="979" spans="1:7" s="1" customFormat="1" ht="65.099999999999994" customHeight="1">
      <c r="A979" s="47">
        <v>974</v>
      </c>
      <c r="B979" s="47">
        <v>467</v>
      </c>
      <c r="C979" s="41">
        <v>357</v>
      </c>
      <c r="D979" s="38" t="s">
        <v>2655</v>
      </c>
      <c r="E979" s="38" t="s">
        <v>2656</v>
      </c>
      <c r="F979" s="53" t="s">
        <v>2657</v>
      </c>
      <c r="G979" s="54"/>
    </row>
    <row r="980" spans="1:7" s="1" customFormat="1" ht="65.099999999999994" customHeight="1">
      <c r="A980" s="47">
        <v>975</v>
      </c>
      <c r="B980" s="47">
        <v>468</v>
      </c>
      <c r="C980" s="41">
        <v>358</v>
      </c>
      <c r="D980" s="38" t="s">
        <v>2658</v>
      </c>
      <c r="E980" s="38" t="s">
        <v>2659</v>
      </c>
      <c r="F980" s="53" t="s">
        <v>2660</v>
      </c>
      <c r="G980" s="54"/>
    </row>
    <row r="981" spans="1:7" s="1" customFormat="1" ht="65.099999999999994" customHeight="1">
      <c r="A981" s="47">
        <v>976</v>
      </c>
      <c r="B981" s="47">
        <v>469</v>
      </c>
      <c r="C981" s="41">
        <v>359</v>
      </c>
      <c r="D981" s="38" t="s">
        <v>2661</v>
      </c>
      <c r="E981" s="38" t="s">
        <v>2662</v>
      </c>
      <c r="F981" s="53" t="s">
        <v>2663</v>
      </c>
      <c r="G981" s="54"/>
    </row>
    <row r="982" spans="1:7" s="1" customFormat="1" ht="65.099999999999994" customHeight="1">
      <c r="A982" s="47">
        <v>977</v>
      </c>
      <c r="B982" s="47">
        <v>470</v>
      </c>
      <c r="C982" s="41">
        <v>360</v>
      </c>
      <c r="D982" s="38" t="s">
        <v>2664</v>
      </c>
      <c r="E982" s="38" t="s">
        <v>2665</v>
      </c>
      <c r="F982" s="53" t="s">
        <v>2666</v>
      </c>
      <c r="G982" s="54"/>
    </row>
    <row r="983" spans="1:7" s="1" customFormat="1" ht="65.099999999999994" customHeight="1">
      <c r="A983" s="47">
        <v>978</v>
      </c>
      <c r="B983" s="47">
        <v>471</v>
      </c>
      <c r="C983" s="41">
        <v>361</v>
      </c>
      <c r="D983" s="38" t="s">
        <v>2667</v>
      </c>
      <c r="E983" s="38" t="s">
        <v>2668</v>
      </c>
      <c r="F983" s="53" t="s">
        <v>2669</v>
      </c>
      <c r="G983" s="54"/>
    </row>
    <row r="984" spans="1:7" s="1" customFormat="1" ht="65.099999999999994" customHeight="1">
      <c r="A984" s="47">
        <v>979</v>
      </c>
      <c r="B984" s="47">
        <v>472</v>
      </c>
      <c r="C984" s="41">
        <v>362</v>
      </c>
      <c r="D984" s="38" t="s">
        <v>2670</v>
      </c>
      <c r="E984" s="38" t="s">
        <v>2671</v>
      </c>
      <c r="F984" s="53" t="s">
        <v>2672</v>
      </c>
      <c r="G984" s="54"/>
    </row>
    <row r="985" spans="1:7" s="1" customFormat="1" ht="65.099999999999994" customHeight="1">
      <c r="A985" s="47">
        <v>980</v>
      </c>
      <c r="B985" s="47">
        <v>473</v>
      </c>
      <c r="C985" s="41">
        <v>363</v>
      </c>
      <c r="D985" s="38" t="s">
        <v>2673</v>
      </c>
      <c r="E985" s="38" t="s">
        <v>2674</v>
      </c>
      <c r="F985" s="53" t="s">
        <v>2675</v>
      </c>
      <c r="G985" s="54"/>
    </row>
    <row r="986" spans="1:7" s="1" customFormat="1" ht="65.099999999999994" customHeight="1">
      <c r="A986" s="47">
        <v>981</v>
      </c>
      <c r="B986" s="47">
        <v>474</v>
      </c>
      <c r="C986" s="41">
        <v>364</v>
      </c>
      <c r="D986" s="38" t="s">
        <v>2676</v>
      </c>
      <c r="E986" s="38" t="s">
        <v>2677</v>
      </c>
      <c r="F986" s="53" t="s">
        <v>2678</v>
      </c>
      <c r="G986" s="54"/>
    </row>
    <row r="987" spans="1:7" s="1" customFormat="1" ht="65.099999999999994" customHeight="1">
      <c r="A987" s="47">
        <v>982</v>
      </c>
      <c r="B987" s="47">
        <v>475</v>
      </c>
      <c r="C987" s="41">
        <v>365</v>
      </c>
      <c r="D987" s="38" t="s">
        <v>2679</v>
      </c>
      <c r="E987" s="38" t="s">
        <v>2680</v>
      </c>
      <c r="F987" s="53" t="s">
        <v>2681</v>
      </c>
      <c r="G987" s="54"/>
    </row>
    <row r="988" spans="1:7" s="1" customFormat="1" ht="65.099999999999994" customHeight="1">
      <c r="A988" s="47">
        <v>983</v>
      </c>
      <c r="B988" s="47">
        <v>476</v>
      </c>
      <c r="C988" s="41">
        <v>366</v>
      </c>
      <c r="D988" s="38" t="s">
        <v>2682</v>
      </c>
      <c r="E988" s="38" t="s">
        <v>2683</v>
      </c>
      <c r="F988" s="53" t="s">
        <v>2684</v>
      </c>
      <c r="G988" s="54"/>
    </row>
    <row r="989" spans="1:7" s="1" customFormat="1" ht="65.099999999999994" customHeight="1">
      <c r="A989" s="47">
        <v>984</v>
      </c>
      <c r="B989" s="47">
        <v>477</v>
      </c>
      <c r="C989" s="41">
        <v>367</v>
      </c>
      <c r="D989" s="38" t="s">
        <v>2685</v>
      </c>
      <c r="E989" s="38" t="s">
        <v>2686</v>
      </c>
      <c r="F989" s="53" t="s">
        <v>2687</v>
      </c>
      <c r="G989" s="54"/>
    </row>
    <row r="990" spans="1:7" s="1" customFormat="1" ht="65.099999999999994" customHeight="1">
      <c r="A990" s="47">
        <v>985</v>
      </c>
      <c r="B990" s="47">
        <v>478</v>
      </c>
      <c r="C990" s="41">
        <v>368</v>
      </c>
      <c r="D990" s="38" t="s">
        <v>2688</v>
      </c>
      <c r="E990" s="38" t="s">
        <v>2689</v>
      </c>
      <c r="F990" s="53" t="s">
        <v>2690</v>
      </c>
      <c r="G990" s="54"/>
    </row>
    <row r="991" spans="1:7" s="1" customFormat="1" ht="65.099999999999994" customHeight="1">
      <c r="A991" s="47">
        <v>986</v>
      </c>
      <c r="B991" s="47">
        <v>479</v>
      </c>
      <c r="C991" s="41">
        <v>369</v>
      </c>
      <c r="D991" s="38" t="s">
        <v>2691</v>
      </c>
      <c r="E991" s="38" t="s">
        <v>2692</v>
      </c>
      <c r="F991" s="53" t="s">
        <v>2693</v>
      </c>
      <c r="G991" s="54"/>
    </row>
    <row r="992" spans="1:7" s="1" customFormat="1" ht="65.099999999999994" customHeight="1">
      <c r="A992" s="47">
        <v>987</v>
      </c>
      <c r="B992" s="47">
        <v>480</v>
      </c>
      <c r="C992" s="41">
        <v>370</v>
      </c>
      <c r="D992" s="38" t="s">
        <v>2694</v>
      </c>
      <c r="E992" s="38" t="s">
        <v>2695</v>
      </c>
      <c r="F992" s="53" t="s">
        <v>2696</v>
      </c>
      <c r="G992" s="54"/>
    </row>
    <row r="993" spans="1:7" s="1" customFormat="1" ht="65.099999999999994" customHeight="1">
      <c r="A993" s="47">
        <v>988</v>
      </c>
      <c r="B993" s="47">
        <v>481</v>
      </c>
      <c r="C993" s="41">
        <v>371</v>
      </c>
      <c r="D993" s="38" t="s">
        <v>2697</v>
      </c>
      <c r="E993" s="38" t="s">
        <v>2698</v>
      </c>
      <c r="F993" s="53" t="s">
        <v>2699</v>
      </c>
      <c r="G993" s="54"/>
    </row>
    <row r="994" spans="1:7" s="1" customFormat="1" ht="65.099999999999994" customHeight="1">
      <c r="A994" s="47">
        <v>989</v>
      </c>
      <c r="B994" s="47">
        <v>482</v>
      </c>
      <c r="C994" s="41">
        <v>372</v>
      </c>
      <c r="D994" s="38" t="s">
        <v>2700</v>
      </c>
      <c r="E994" s="38" t="s">
        <v>2701</v>
      </c>
      <c r="F994" s="53" t="s">
        <v>2702</v>
      </c>
      <c r="G994" s="54"/>
    </row>
    <row r="995" spans="1:7" s="1" customFormat="1" ht="65.099999999999994" customHeight="1">
      <c r="A995" s="47">
        <v>990</v>
      </c>
      <c r="B995" s="47">
        <v>483</v>
      </c>
      <c r="C995" s="41">
        <v>373</v>
      </c>
      <c r="D995" s="38" t="s">
        <v>2703</v>
      </c>
      <c r="E995" s="38" t="s">
        <v>2704</v>
      </c>
      <c r="F995" s="53" t="s">
        <v>2705</v>
      </c>
      <c r="G995" s="54"/>
    </row>
    <row r="996" spans="1:7" s="1" customFormat="1" ht="65.099999999999994" customHeight="1">
      <c r="A996" s="47">
        <v>991</v>
      </c>
      <c r="B996" s="47">
        <v>484</v>
      </c>
      <c r="C996" s="41">
        <v>374</v>
      </c>
      <c r="D996" s="38" t="s">
        <v>2706</v>
      </c>
      <c r="E996" s="38" t="s">
        <v>2707</v>
      </c>
      <c r="F996" s="53" t="s">
        <v>2708</v>
      </c>
      <c r="G996" s="54"/>
    </row>
    <row r="997" spans="1:7" s="1" customFormat="1" ht="65.099999999999994" customHeight="1">
      <c r="A997" s="47">
        <v>992</v>
      </c>
      <c r="B997" s="47">
        <v>485</v>
      </c>
      <c r="C997" s="41">
        <v>375</v>
      </c>
      <c r="D997" s="38" t="s">
        <v>2709</v>
      </c>
      <c r="E997" s="38" t="s">
        <v>2710</v>
      </c>
      <c r="F997" s="53" t="s">
        <v>2711</v>
      </c>
      <c r="G997" s="54"/>
    </row>
    <row r="998" spans="1:7" s="1" customFormat="1" ht="65.099999999999994" customHeight="1">
      <c r="A998" s="47">
        <v>993</v>
      </c>
      <c r="B998" s="47">
        <v>486</v>
      </c>
      <c r="C998" s="41">
        <v>376</v>
      </c>
      <c r="D998" s="38" t="s">
        <v>2712</v>
      </c>
      <c r="E998" s="38" t="s">
        <v>2713</v>
      </c>
      <c r="F998" s="53" t="s">
        <v>2714</v>
      </c>
      <c r="G998" s="54"/>
    </row>
    <row r="999" spans="1:7" s="1" customFormat="1" ht="65.099999999999994" customHeight="1">
      <c r="A999" s="47">
        <v>994</v>
      </c>
      <c r="B999" s="47">
        <v>487</v>
      </c>
      <c r="C999" s="41">
        <v>377</v>
      </c>
      <c r="D999" s="38" t="s">
        <v>2715</v>
      </c>
      <c r="E999" s="38" t="s">
        <v>2716</v>
      </c>
      <c r="F999" s="53" t="s">
        <v>2717</v>
      </c>
      <c r="G999" s="54"/>
    </row>
    <row r="1000" spans="1:7" s="1" customFormat="1" ht="65.099999999999994" customHeight="1">
      <c r="A1000" s="47">
        <v>995</v>
      </c>
      <c r="B1000" s="47">
        <v>488</v>
      </c>
      <c r="C1000" s="41">
        <v>378</v>
      </c>
      <c r="D1000" s="38" t="s">
        <v>2718</v>
      </c>
      <c r="E1000" s="38" t="s">
        <v>2719</v>
      </c>
      <c r="F1000" s="53" t="s">
        <v>2720</v>
      </c>
      <c r="G1000" s="54"/>
    </row>
    <row r="1001" spans="1:7" s="1" customFormat="1" ht="65.099999999999994" customHeight="1">
      <c r="A1001" s="47">
        <v>996</v>
      </c>
      <c r="B1001" s="47">
        <v>489</v>
      </c>
      <c r="C1001" s="41">
        <v>379</v>
      </c>
      <c r="D1001" s="38" t="s">
        <v>978</v>
      </c>
      <c r="E1001" s="38" t="s">
        <v>2721</v>
      </c>
      <c r="F1001" s="53" t="s">
        <v>2722</v>
      </c>
      <c r="G1001" s="54"/>
    </row>
    <row r="1002" spans="1:7" s="1" customFormat="1" ht="65.099999999999994" customHeight="1">
      <c r="A1002" s="47">
        <v>997</v>
      </c>
      <c r="B1002" s="47">
        <v>490</v>
      </c>
      <c r="C1002" s="41">
        <v>380</v>
      </c>
      <c r="D1002" s="38" t="s">
        <v>2723</v>
      </c>
      <c r="E1002" s="38" t="s">
        <v>2724</v>
      </c>
      <c r="F1002" s="53" t="s">
        <v>2725</v>
      </c>
      <c r="G1002" s="54"/>
    </row>
    <row r="1003" spans="1:7" s="1" customFormat="1" ht="65.099999999999994" customHeight="1">
      <c r="A1003" s="47">
        <v>998</v>
      </c>
      <c r="B1003" s="47">
        <v>491</v>
      </c>
      <c r="C1003" s="41">
        <v>381</v>
      </c>
      <c r="D1003" s="38" t="s">
        <v>2726</v>
      </c>
      <c r="E1003" s="38" t="s">
        <v>2727</v>
      </c>
      <c r="F1003" s="53" t="s">
        <v>2728</v>
      </c>
      <c r="G1003" s="54"/>
    </row>
    <row r="1004" spans="1:7" s="1" customFormat="1" ht="65.099999999999994" customHeight="1">
      <c r="A1004" s="47">
        <v>999</v>
      </c>
      <c r="B1004" s="47">
        <v>492</v>
      </c>
      <c r="C1004" s="41">
        <v>382</v>
      </c>
      <c r="D1004" s="38" t="s">
        <v>2729</v>
      </c>
      <c r="E1004" s="38" t="s">
        <v>2730</v>
      </c>
      <c r="F1004" s="53" t="s">
        <v>2731</v>
      </c>
      <c r="G1004" s="54"/>
    </row>
    <row r="1005" spans="1:7" s="1" customFormat="1" ht="65.099999999999994" customHeight="1">
      <c r="A1005" s="47">
        <v>1000</v>
      </c>
      <c r="B1005" s="47">
        <v>493</v>
      </c>
      <c r="C1005" s="41">
        <v>383</v>
      </c>
      <c r="D1005" s="38" t="s">
        <v>2732</v>
      </c>
      <c r="E1005" s="38" t="s">
        <v>2733</v>
      </c>
      <c r="F1005" s="53" t="s">
        <v>2734</v>
      </c>
      <c r="G1005" s="54"/>
    </row>
    <row r="1006" spans="1:7" s="1" customFormat="1" ht="65.099999999999994" customHeight="1">
      <c r="A1006" s="47">
        <v>1001</v>
      </c>
      <c r="B1006" s="47">
        <v>494</v>
      </c>
      <c r="C1006" s="41">
        <v>384</v>
      </c>
      <c r="D1006" s="38" t="s">
        <v>2735</v>
      </c>
      <c r="E1006" s="38" t="s">
        <v>2736</v>
      </c>
      <c r="F1006" s="53" t="s">
        <v>2737</v>
      </c>
      <c r="G1006" s="54"/>
    </row>
    <row r="1007" spans="1:7" s="1" customFormat="1" ht="65.099999999999994" customHeight="1">
      <c r="A1007" s="47">
        <v>1002</v>
      </c>
      <c r="B1007" s="47">
        <v>495</v>
      </c>
      <c r="C1007" s="41">
        <v>385</v>
      </c>
      <c r="D1007" s="38" t="s">
        <v>2738</v>
      </c>
      <c r="E1007" s="38" t="s">
        <v>2739</v>
      </c>
      <c r="F1007" s="53" t="s">
        <v>2740</v>
      </c>
      <c r="G1007" s="54"/>
    </row>
    <row r="1008" spans="1:7" s="1" customFormat="1" ht="65.099999999999994" customHeight="1">
      <c r="A1008" s="47">
        <v>1003</v>
      </c>
      <c r="B1008" s="47">
        <v>496</v>
      </c>
      <c r="C1008" s="41">
        <v>386</v>
      </c>
      <c r="D1008" s="38" t="s">
        <v>2741</v>
      </c>
      <c r="E1008" s="38" t="s">
        <v>2742</v>
      </c>
      <c r="F1008" s="53" t="s">
        <v>2743</v>
      </c>
      <c r="G1008" s="54"/>
    </row>
    <row r="1009" spans="1:7" s="1" customFormat="1" ht="65.099999999999994" customHeight="1">
      <c r="A1009" s="47">
        <v>1004</v>
      </c>
      <c r="B1009" s="47">
        <v>497</v>
      </c>
      <c r="C1009" s="41">
        <v>387</v>
      </c>
      <c r="D1009" s="38" t="s">
        <v>2744</v>
      </c>
      <c r="E1009" s="38" t="s">
        <v>2745</v>
      </c>
      <c r="F1009" s="53" t="s">
        <v>2746</v>
      </c>
      <c r="G1009" s="54"/>
    </row>
    <row r="1010" spans="1:7" s="1" customFormat="1" ht="65.099999999999994" customHeight="1">
      <c r="A1010" s="47">
        <v>1005</v>
      </c>
      <c r="B1010" s="47">
        <v>498</v>
      </c>
      <c r="C1010" s="41">
        <v>388</v>
      </c>
      <c r="D1010" s="38" t="s">
        <v>2747</v>
      </c>
      <c r="E1010" s="38" t="s">
        <v>2748</v>
      </c>
      <c r="F1010" s="53" t="s">
        <v>2749</v>
      </c>
      <c r="G1010" s="54"/>
    </row>
    <row r="1011" spans="1:7" s="1" customFormat="1" ht="65.099999999999994" customHeight="1">
      <c r="A1011" s="47">
        <v>1006</v>
      </c>
      <c r="B1011" s="47">
        <v>499</v>
      </c>
      <c r="C1011" s="41">
        <v>389</v>
      </c>
      <c r="D1011" s="38" t="s">
        <v>2750</v>
      </c>
      <c r="E1011" s="38" t="s">
        <v>2751</v>
      </c>
      <c r="F1011" s="53" t="s">
        <v>2752</v>
      </c>
      <c r="G1011" s="54"/>
    </row>
    <row r="1012" spans="1:7" s="1" customFormat="1" ht="65.099999999999994" customHeight="1">
      <c r="A1012" s="47">
        <v>1007</v>
      </c>
      <c r="B1012" s="47">
        <v>500</v>
      </c>
      <c r="C1012" s="41">
        <v>390</v>
      </c>
      <c r="D1012" s="38" t="s">
        <v>2753</v>
      </c>
      <c r="E1012" s="38" t="s">
        <v>2754</v>
      </c>
      <c r="F1012" s="53" t="s">
        <v>2755</v>
      </c>
      <c r="G1012" s="54"/>
    </row>
    <row r="1013" spans="1:7" s="1" customFormat="1" ht="65.099999999999994" customHeight="1">
      <c r="A1013" s="47">
        <v>1008</v>
      </c>
      <c r="B1013" s="47">
        <v>501</v>
      </c>
      <c r="C1013" s="41">
        <v>391</v>
      </c>
      <c r="D1013" s="38" t="s">
        <v>2756</v>
      </c>
      <c r="E1013" s="38" t="s">
        <v>2757</v>
      </c>
      <c r="F1013" s="53" t="s">
        <v>2758</v>
      </c>
      <c r="G1013" s="54"/>
    </row>
    <row r="1014" spans="1:7" s="1" customFormat="1" ht="65.099999999999994" customHeight="1">
      <c r="A1014" s="47">
        <v>1009</v>
      </c>
      <c r="B1014" s="47">
        <v>502</v>
      </c>
      <c r="C1014" s="41">
        <v>392</v>
      </c>
      <c r="D1014" s="38" t="s">
        <v>2759</v>
      </c>
      <c r="E1014" s="38" t="s">
        <v>2760</v>
      </c>
      <c r="F1014" s="53" t="s">
        <v>2761</v>
      </c>
      <c r="G1014" s="54"/>
    </row>
    <row r="1015" spans="1:7" s="1" customFormat="1" ht="65.099999999999994" customHeight="1">
      <c r="A1015" s="47">
        <v>1010</v>
      </c>
      <c r="B1015" s="47">
        <v>503</v>
      </c>
      <c r="C1015" s="41">
        <v>393</v>
      </c>
      <c r="D1015" s="38" t="s">
        <v>2762</v>
      </c>
      <c r="E1015" s="38" t="s">
        <v>2763</v>
      </c>
      <c r="F1015" s="53" t="s">
        <v>2764</v>
      </c>
      <c r="G1015" s="54"/>
    </row>
    <row r="1016" spans="1:7" s="1" customFormat="1" ht="65.099999999999994" customHeight="1">
      <c r="A1016" s="47">
        <v>1011</v>
      </c>
      <c r="B1016" s="47">
        <v>504</v>
      </c>
      <c r="C1016" s="41">
        <v>394</v>
      </c>
      <c r="D1016" s="38" t="s">
        <v>2765</v>
      </c>
      <c r="E1016" s="38" t="s">
        <v>2766</v>
      </c>
      <c r="F1016" s="53" t="s">
        <v>2767</v>
      </c>
      <c r="G1016" s="54"/>
    </row>
    <row r="1017" spans="1:7" s="1" customFormat="1" ht="65.099999999999994" customHeight="1">
      <c r="A1017" s="47">
        <v>1012</v>
      </c>
      <c r="B1017" s="47">
        <v>505</v>
      </c>
      <c r="C1017" s="41">
        <v>395</v>
      </c>
      <c r="D1017" s="38" t="s">
        <v>2768</v>
      </c>
      <c r="E1017" s="38" t="s">
        <v>2769</v>
      </c>
      <c r="F1017" s="53" t="s">
        <v>2770</v>
      </c>
      <c r="G1017" s="54"/>
    </row>
    <row r="1018" spans="1:7" s="1" customFormat="1" ht="65.099999999999994" customHeight="1">
      <c r="A1018" s="47">
        <v>1013</v>
      </c>
      <c r="B1018" s="47">
        <v>506</v>
      </c>
      <c r="C1018" s="41">
        <v>396</v>
      </c>
      <c r="D1018" s="38" t="s">
        <v>2771</v>
      </c>
      <c r="E1018" s="38" t="s">
        <v>2772</v>
      </c>
      <c r="F1018" s="53" t="s">
        <v>2773</v>
      </c>
      <c r="G1018" s="54"/>
    </row>
    <row r="1019" spans="1:7" s="1" customFormat="1" ht="65.099999999999994" customHeight="1">
      <c r="A1019" s="47">
        <v>1014</v>
      </c>
      <c r="B1019" s="47">
        <v>507</v>
      </c>
      <c r="C1019" s="41">
        <v>397</v>
      </c>
      <c r="D1019" s="38" t="s">
        <v>2774</v>
      </c>
      <c r="E1019" s="38" t="s">
        <v>2775</v>
      </c>
      <c r="F1019" s="53" t="s">
        <v>2776</v>
      </c>
      <c r="G1019" s="54"/>
    </row>
    <row r="1020" spans="1:7" s="1" customFormat="1" ht="65.099999999999994" customHeight="1">
      <c r="A1020" s="47">
        <v>1015</v>
      </c>
      <c r="B1020" s="47">
        <v>508</v>
      </c>
      <c r="C1020" s="41">
        <v>398</v>
      </c>
      <c r="D1020" s="38" t="s">
        <v>2777</v>
      </c>
      <c r="E1020" s="38" t="s">
        <v>2778</v>
      </c>
      <c r="F1020" s="53" t="s">
        <v>2779</v>
      </c>
      <c r="G1020" s="54"/>
    </row>
    <row r="1021" spans="1:7" s="1" customFormat="1" ht="65.099999999999994" customHeight="1">
      <c r="A1021" s="47">
        <v>1016</v>
      </c>
      <c r="B1021" s="47">
        <v>509</v>
      </c>
      <c r="C1021" s="41">
        <v>399</v>
      </c>
      <c r="D1021" s="38" t="s">
        <v>2780</v>
      </c>
      <c r="E1021" s="38" t="s">
        <v>2781</v>
      </c>
      <c r="F1021" s="53" t="s">
        <v>2782</v>
      </c>
      <c r="G1021" s="54"/>
    </row>
    <row r="1022" spans="1:7" s="1" customFormat="1" ht="65.099999999999994" customHeight="1">
      <c r="A1022" s="47">
        <v>1017</v>
      </c>
      <c r="B1022" s="47">
        <v>510</v>
      </c>
      <c r="C1022" s="41">
        <v>400</v>
      </c>
      <c r="D1022" s="38" t="s">
        <v>633</v>
      </c>
      <c r="E1022" s="38" t="s">
        <v>2783</v>
      </c>
      <c r="F1022" s="53" t="s">
        <v>2784</v>
      </c>
      <c r="G1022" s="54"/>
    </row>
    <row r="1023" spans="1:7" s="1" customFormat="1" ht="65.099999999999994" customHeight="1">
      <c r="A1023" s="47">
        <v>1018</v>
      </c>
      <c r="B1023" s="47">
        <v>511</v>
      </c>
      <c r="C1023" s="41">
        <v>401</v>
      </c>
      <c r="D1023" s="38" t="s">
        <v>2785</v>
      </c>
      <c r="E1023" s="38" t="s">
        <v>2786</v>
      </c>
      <c r="F1023" s="53" t="s">
        <v>2787</v>
      </c>
      <c r="G1023" s="54"/>
    </row>
    <row r="1024" spans="1:7" s="1" customFormat="1" ht="65.099999999999994" customHeight="1">
      <c r="A1024" s="47">
        <v>1019</v>
      </c>
      <c r="B1024" s="47">
        <v>512</v>
      </c>
      <c r="C1024" s="41">
        <v>402</v>
      </c>
      <c r="D1024" s="38" t="s">
        <v>2788</v>
      </c>
      <c r="E1024" s="38" t="s">
        <v>2789</v>
      </c>
      <c r="F1024" s="53" t="s">
        <v>2790</v>
      </c>
      <c r="G1024" s="54"/>
    </row>
    <row r="1025" spans="1:7" s="1" customFormat="1" ht="65.099999999999994" customHeight="1">
      <c r="A1025" s="47">
        <v>1020</v>
      </c>
      <c r="B1025" s="47">
        <v>513</v>
      </c>
      <c r="C1025" s="41">
        <v>403</v>
      </c>
      <c r="D1025" s="38" t="s">
        <v>2791</v>
      </c>
      <c r="E1025" s="38" t="s">
        <v>2792</v>
      </c>
      <c r="F1025" s="53" t="s">
        <v>2793</v>
      </c>
      <c r="G1025" s="54"/>
    </row>
    <row r="1026" spans="1:7" s="1" customFormat="1" ht="65.099999999999994" customHeight="1">
      <c r="A1026" s="47">
        <v>1021</v>
      </c>
      <c r="B1026" s="47">
        <v>514</v>
      </c>
      <c r="C1026" s="41">
        <v>404</v>
      </c>
      <c r="D1026" s="38" t="s">
        <v>2794</v>
      </c>
      <c r="E1026" s="38" t="s">
        <v>2795</v>
      </c>
      <c r="F1026" s="53" t="s">
        <v>2796</v>
      </c>
      <c r="G1026" s="54"/>
    </row>
    <row r="1027" spans="1:7" s="1" customFormat="1" ht="65.099999999999994" customHeight="1">
      <c r="A1027" s="47">
        <v>1022</v>
      </c>
      <c r="B1027" s="47">
        <v>515</v>
      </c>
      <c r="C1027" s="41">
        <v>405</v>
      </c>
      <c r="D1027" s="38" t="s">
        <v>2797</v>
      </c>
      <c r="E1027" s="38" t="s">
        <v>2798</v>
      </c>
      <c r="F1027" s="53" t="s">
        <v>2799</v>
      </c>
      <c r="G1027" s="54"/>
    </row>
    <row r="1028" spans="1:7" s="1" customFormat="1" ht="65.099999999999994" customHeight="1">
      <c r="A1028" s="47">
        <v>1023</v>
      </c>
      <c r="B1028" s="47">
        <v>516</v>
      </c>
      <c r="C1028" s="41">
        <v>406</v>
      </c>
      <c r="D1028" s="38" t="s">
        <v>2800</v>
      </c>
      <c r="E1028" s="38" t="s">
        <v>2801</v>
      </c>
      <c r="F1028" s="53" t="s">
        <v>2802</v>
      </c>
      <c r="G1028" s="54"/>
    </row>
    <row r="1029" spans="1:7" s="1" customFormat="1" ht="65.099999999999994" customHeight="1">
      <c r="A1029" s="47">
        <v>1024</v>
      </c>
      <c r="B1029" s="47">
        <v>517</v>
      </c>
      <c r="C1029" s="41">
        <v>407</v>
      </c>
      <c r="D1029" s="38" t="s">
        <v>2804</v>
      </c>
      <c r="E1029" s="38" t="s">
        <v>2805</v>
      </c>
      <c r="F1029" s="53" t="s">
        <v>2806</v>
      </c>
      <c r="G1029" s="54"/>
    </row>
    <row r="1030" spans="1:7" s="1" customFormat="1" ht="65.099999999999994" customHeight="1">
      <c r="A1030" s="47">
        <v>1025</v>
      </c>
      <c r="B1030" s="47">
        <v>518</v>
      </c>
      <c r="C1030" s="41">
        <v>408</v>
      </c>
      <c r="D1030" s="38" t="s">
        <v>2807</v>
      </c>
      <c r="E1030" s="38" t="s">
        <v>2808</v>
      </c>
      <c r="F1030" s="53" t="s">
        <v>2809</v>
      </c>
      <c r="G1030" s="54"/>
    </row>
    <row r="1031" spans="1:7" s="1" customFormat="1" ht="65.099999999999994" customHeight="1">
      <c r="A1031" s="47">
        <v>1026</v>
      </c>
      <c r="B1031" s="47">
        <v>519</v>
      </c>
      <c r="C1031" s="41">
        <v>409</v>
      </c>
      <c r="D1031" s="38" t="s">
        <v>2810</v>
      </c>
      <c r="E1031" s="38" t="s">
        <v>2811</v>
      </c>
      <c r="F1031" s="53" t="s">
        <v>2812</v>
      </c>
      <c r="G1031" s="54"/>
    </row>
    <row r="1032" spans="1:7" s="1" customFormat="1" ht="65.099999999999994" customHeight="1">
      <c r="A1032" s="47">
        <v>1027</v>
      </c>
      <c r="B1032" s="47">
        <v>520</v>
      </c>
      <c r="C1032" s="41">
        <v>410</v>
      </c>
      <c r="D1032" s="38" t="s">
        <v>2813</v>
      </c>
      <c r="E1032" s="38" t="s">
        <v>2814</v>
      </c>
      <c r="F1032" s="53" t="s">
        <v>2815</v>
      </c>
      <c r="G1032" s="54"/>
    </row>
    <row r="1033" spans="1:7" s="1" customFormat="1" ht="65.099999999999994" customHeight="1">
      <c r="A1033" s="47">
        <v>1028</v>
      </c>
      <c r="B1033" s="47">
        <v>521</v>
      </c>
      <c r="C1033" s="41">
        <v>411</v>
      </c>
      <c r="D1033" s="38" t="s">
        <v>2816</v>
      </c>
      <c r="E1033" s="38" t="s">
        <v>2817</v>
      </c>
      <c r="F1033" s="53" t="s">
        <v>2818</v>
      </c>
      <c r="G1033" s="54"/>
    </row>
    <row r="1034" spans="1:7" s="1" customFormat="1" ht="65.099999999999994" customHeight="1">
      <c r="A1034" s="47">
        <v>1029</v>
      </c>
      <c r="B1034" s="47">
        <v>522</v>
      </c>
      <c r="C1034" s="41">
        <v>412</v>
      </c>
      <c r="D1034" s="38" t="s">
        <v>2819</v>
      </c>
      <c r="E1034" s="38" t="s">
        <v>2820</v>
      </c>
      <c r="F1034" s="53" t="s">
        <v>2821</v>
      </c>
      <c r="G1034" s="54"/>
    </row>
    <row r="1035" spans="1:7" s="1" customFormat="1" ht="65.099999999999994" customHeight="1">
      <c r="A1035" s="47">
        <v>1030</v>
      </c>
      <c r="B1035" s="47">
        <v>523</v>
      </c>
      <c r="C1035" s="41">
        <v>413</v>
      </c>
      <c r="D1035" s="38" t="s">
        <v>2822</v>
      </c>
      <c r="E1035" s="38" t="s">
        <v>2823</v>
      </c>
      <c r="F1035" s="53" t="s">
        <v>2824</v>
      </c>
      <c r="G1035" s="54"/>
    </row>
    <row r="1036" spans="1:7" s="1" customFormat="1" ht="65.099999999999994" customHeight="1">
      <c r="A1036" s="47">
        <v>1031</v>
      </c>
      <c r="B1036" s="47">
        <v>524</v>
      </c>
      <c r="C1036" s="41">
        <v>414</v>
      </c>
      <c r="D1036" s="38" t="s">
        <v>2825</v>
      </c>
      <c r="E1036" s="38" t="s">
        <v>2826</v>
      </c>
      <c r="F1036" s="53" t="s">
        <v>2827</v>
      </c>
      <c r="G1036" s="54"/>
    </row>
    <row r="1037" spans="1:7" s="1" customFormat="1" ht="65.099999999999994" customHeight="1">
      <c r="A1037" s="47">
        <v>1032</v>
      </c>
      <c r="B1037" s="47">
        <v>525</v>
      </c>
      <c r="C1037" s="41">
        <v>415</v>
      </c>
      <c r="D1037" s="38" t="s">
        <v>2828</v>
      </c>
      <c r="E1037" s="38" t="s">
        <v>2829</v>
      </c>
      <c r="F1037" s="53" t="s">
        <v>2830</v>
      </c>
      <c r="G1037" s="54"/>
    </row>
    <row r="1038" spans="1:7" s="1" customFormat="1" ht="65.099999999999994" customHeight="1">
      <c r="A1038" s="47">
        <v>1033</v>
      </c>
      <c r="B1038" s="47">
        <v>526</v>
      </c>
      <c r="C1038" s="41">
        <v>416</v>
      </c>
      <c r="D1038" s="38" t="s">
        <v>2831</v>
      </c>
      <c r="E1038" s="38" t="s">
        <v>2832</v>
      </c>
      <c r="F1038" s="53" t="s">
        <v>2833</v>
      </c>
      <c r="G1038" s="54"/>
    </row>
    <row r="1039" spans="1:7" s="1" customFormat="1" ht="65.099999999999994" customHeight="1">
      <c r="A1039" s="47">
        <v>1034</v>
      </c>
      <c r="B1039" s="47">
        <v>527</v>
      </c>
      <c r="C1039" s="41">
        <v>417</v>
      </c>
      <c r="D1039" s="38" t="s">
        <v>2834</v>
      </c>
      <c r="E1039" s="38" t="s">
        <v>2835</v>
      </c>
      <c r="F1039" s="53" t="s">
        <v>2836</v>
      </c>
      <c r="G1039" s="54"/>
    </row>
    <row r="1040" spans="1:7" s="1" customFormat="1" ht="65.099999999999994" customHeight="1">
      <c r="A1040" s="47">
        <v>1035</v>
      </c>
      <c r="B1040" s="47">
        <v>528</v>
      </c>
      <c r="C1040" s="41">
        <v>418</v>
      </c>
      <c r="D1040" s="38" t="s">
        <v>2837</v>
      </c>
      <c r="E1040" s="38" t="s">
        <v>2838</v>
      </c>
      <c r="F1040" s="53" t="s">
        <v>2839</v>
      </c>
      <c r="G1040" s="54"/>
    </row>
    <row r="1041" spans="1:7" s="1" customFormat="1" ht="65.099999999999994" customHeight="1">
      <c r="A1041" s="47">
        <v>1036</v>
      </c>
      <c r="B1041" s="47">
        <v>529</v>
      </c>
      <c r="C1041" s="41">
        <v>419</v>
      </c>
      <c r="D1041" s="38" t="s">
        <v>2840</v>
      </c>
      <c r="E1041" s="38" t="s">
        <v>2841</v>
      </c>
      <c r="F1041" s="53" t="s">
        <v>2842</v>
      </c>
      <c r="G1041" s="54"/>
    </row>
    <row r="1042" spans="1:7" s="1" customFormat="1" ht="65.099999999999994" customHeight="1">
      <c r="A1042" s="47">
        <v>1037</v>
      </c>
      <c r="B1042" s="47">
        <v>530</v>
      </c>
      <c r="C1042" s="41">
        <v>420</v>
      </c>
      <c r="D1042" s="38" t="s">
        <v>2843</v>
      </c>
      <c r="E1042" s="38" t="s">
        <v>2844</v>
      </c>
      <c r="F1042" s="53" t="s">
        <v>2845</v>
      </c>
      <c r="G1042" s="54"/>
    </row>
    <row r="1043" spans="1:7" s="1" customFormat="1" ht="42" customHeight="1">
      <c r="A1043" s="47">
        <v>1038</v>
      </c>
      <c r="B1043" s="47"/>
      <c r="C1043" s="42"/>
      <c r="D1043" s="2"/>
      <c r="E1043" s="2"/>
      <c r="F1043" s="32" t="s">
        <v>5406</v>
      </c>
      <c r="G1043" s="2"/>
    </row>
    <row r="1044" spans="1:7" s="1" customFormat="1" ht="65.099999999999994" customHeight="1">
      <c r="A1044" s="47">
        <v>1039</v>
      </c>
      <c r="B1044" s="47">
        <v>531</v>
      </c>
      <c r="C1044" s="44">
        <v>421</v>
      </c>
      <c r="D1044" s="8" t="s">
        <v>5415</v>
      </c>
      <c r="E1044" s="7" t="s">
        <v>5407</v>
      </c>
      <c r="F1044" s="34" t="s">
        <v>5408</v>
      </c>
      <c r="G1044" s="2"/>
    </row>
    <row r="1045" spans="1:7" s="1" customFormat="1" ht="65.099999999999994" customHeight="1">
      <c r="A1045" s="47">
        <v>1040</v>
      </c>
      <c r="B1045" s="47">
        <v>532</v>
      </c>
      <c r="C1045" s="44">
        <v>422</v>
      </c>
      <c r="D1045" s="8" t="s">
        <v>5416</v>
      </c>
      <c r="E1045" s="7" t="s">
        <v>5409</v>
      </c>
      <c r="F1045" s="34" t="s">
        <v>5410</v>
      </c>
      <c r="G1045" s="2"/>
    </row>
    <row r="1046" spans="1:7" s="1" customFormat="1" ht="65.099999999999994" customHeight="1">
      <c r="A1046" s="47">
        <v>1041</v>
      </c>
      <c r="B1046" s="47">
        <v>533</v>
      </c>
      <c r="C1046" s="44">
        <v>423</v>
      </c>
      <c r="D1046" s="8" t="s">
        <v>3514</v>
      </c>
      <c r="E1046" s="7" t="s">
        <v>5411</v>
      </c>
      <c r="F1046" s="34" t="s">
        <v>5412</v>
      </c>
      <c r="G1046" s="2"/>
    </row>
    <row r="1047" spans="1:7" s="1" customFormat="1" ht="65.099999999999994" customHeight="1">
      <c r="A1047" s="47">
        <v>1042</v>
      </c>
      <c r="B1047" s="47">
        <v>534</v>
      </c>
      <c r="C1047" s="44">
        <v>424</v>
      </c>
      <c r="D1047" s="8" t="s">
        <v>5417</v>
      </c>
      <c r="E1047" s="7" t="s">
        <v>5413</v>
      </c>
      <c r="F1047" s="34" t="s">
        <v>5414</v>
      </c>
      <c r="G1047" s="2"/>
    </row>
    <row r="1048" spans="1:7" s="1" customFormat="1" ht="36" customHeight="1">
      <c r="A1048" s="47">
        <v>1043</v>
      </c>
      <c r="B1048" s="47"/>
      <c r="C1048" s="42"/>
      <c r="D1048" s="8"/>
      <c r="E1048" s="7"/>
      <c r="F1048" s="16" t="s">
        <v>5418</v>
      </c>
      <c r="G1048" s="2"/>
    </row>
    <row r="1049" spans="1:7" s="1" customFormat="1" ht="65.099999999999994" customHeight="1">
      <c r="A1049" s="47">
        <v>1044</v>
      </c>
      <c r="B1049" s="47">
        <v>535</v>
      </c>
      <c r="C1049" s="43">
        <v>425</v>
      </c>
      <c r="D1049" s="8" t="s">
        <v>5455</v>
      </c>
      <c r="E1049" s="7" t="s">
        <v>5419</v>
      </c>
      <c r="F1049" s="34" t="s">
        <v>5420</v>
      </c>
      <c r="G1049" s="2"/>
    </row>
    <row r="1050" spans="1:7" s="1" customFormat="1" ht="65.099999999999994" customHeight="1">
      <c r="A1050" s="47">
        <v>1045</v>
      </c>
      <c r="B1050" s="47">
        <v>536</v>
      </c>
      <c r="C1050" s="43">
        <v>426</v>
      </c>
      <c r="D1050" s="8" t="s">
        <v>5456</v>
      </c>
      <c r="E1050" s="7" t="s">
        <v>5421</v>
      </c>
      <c r="F1050" s="34" t="s">
        <v>5422</v>
      </c>
      <c r="G1050" s="2"/>
    </row>
    <row r="1051" spans="1:7" s="1" customFormat="1" ht="65.099999999999994" customHeight="1">
      <c r="A1051" s="47">
        <v>1046</v>
      </c>
      <c r="B1051" s="47">
        <v>537</v>
      </c>
      <c r="C1051" s="43">
        <v>427</v>
      </c>
      <c r="D1051" s="8" t="s">
        <v>5457</v>
      </c>
      <c r="E1051" s="7" t="s">
        <v>5423</v>
      </c>
      <c r="F1051" s="34" t="s">
        <v>5424</v>
      </c>
      <c r="G1051" s="2"/>
    </row>
    <row r="1052" spans="1:7" s="1" customFormat="1" ht="65.099999999999994" customHeight="1">
      <c r="A1052" s="47">
        <v>1047</v>
      </c>
      <c r="B1052" s="47">
        <v>538</v>
      </c>
      <c r="C1052" s="43">
        <v>428</v>
      </c>
      <c r="D1052" s="8" t="s">
        <v>5458</v>
      </c>
      <c r="E1052" s="7" t="s">
        <v>5425</v>
      </c>
      <c r="F1052" s="34" t="s">
        <v>5426</v>
      </c>
      <c r="G1052" s="2"/>
    </row>
    <row r="1053" spans="1:7" s="1" customFormat="1" ht="65.099999999999994" customHeight="1">
      <c r="A1053" s="47">
        <v>1048</v>
      </c>
      <c r="B1053" s="47">
        <v>539</v>
      </c>
      <c r="C1053" s="43">
        <v>429</v>
      </c>
      <c r="D1053" s="8" t="s">
        <v>5459</v>
      </c>
      <c r="E1053" s="7" t="s">
        <v>5427</v>
      </c>
      <c r="F1053" s="34" t="s">
        <v>5428</v>
      </c>
      <c r="G1053" s="2"/>
    </row>
    <row r="1054" spans="1:7" s="1" customFormat="1" ht="65.099999999999994" customHeight="1">
      <c r="A1054" s="47">
        <v>1049</v>
      </c>
      <c r="B1054" s="47">
        <v>540</v>
      </c>
      <c r="C1054" s="43">
        <v>430</v>
      </c>
      <c r="D1054" s="8" t="s">
        <v>5460</v>
      </c>
      <c r="E1054" s="7" t="s">
        <v>5429</v>
      </c>
      <c r="F1054" s="34" t="s">
        <v>5430</v>
      </c>
      <c r="G1054" s="2"/>
    </row>
    <row r="1055" spans="1:7" s="1" customFormat="1" ht="65.099999999999994" customHeight="1">
      <c r="A1055" s="47">
        <v>1050</v>
      </c>
      <c r="B1055" s="47">
        <v>541</v>
      </c>
      <c r="C1055" s="43">
        <v>431</v>
      </c>
      <c r="D1055" s="8" t="s">
        <v>5461</v>
      </c>
      <c r="E1055" s="7" t="s">
        <v>5431</v>
      </c>
      <c r="F1055" s="34" t="s">
        <v>5432</v>
      </c>
      <c r="G1055" s="2"/>
    </row>
    <row r="1056" spans="1:7" s="1" customFormat="1" ht="65.099999999999994" customHeight="1">
      <c r="A1056" s="47">
        <v>1051</v>
      </c>
      <c r="B1056" s="47">
        <v>542</v>
      </c>
      <c r="C1056" s="43">
        <v>432</v>
      </c>
      <c r="D1056" s="8" t="s">
        <v>5462</v>
      </c>
      <c r="E1056" s="7" t="s">
        <v>5433</v>
      </c>
      <c r="F1056" s="34" t="s">
        <v>5434</v>
      </c>
      <c r="G1056" s="2"/>
    </row>
    <row r="1057" spans="1:7" s="1" customFormat="1" ht="65.099999999999994" customHeight="1">
      <c r="A1057" s="47">
        <v>1052</v>
      </c>
      <c r="B1057" s="47">
        <v>543</v>
      </c>
      <c r="C1057" s="43">
        <v>433</v>
      </c>
      <c r="D1057" s="8" t="s">
        <v>5463</v>
      </c>
      <c r="E1057" s="7" t="s">
        <v>5435</v>
      </c>
      <c r="F1057" s="34" t="s">
        <v>5436</v>
      </c>
      <c r="G1057" s="2"/>
    </row>
    <row r="1058" spans="1:7" s="1" customFormat="1" ht="65.099999999999994" customHeight="1">
      <c r="A1058" s="47">
        <v>1053</v>
      </c>
      <c r="B1058" s="47">
        <v>544</v>
      </c>
      <c r="C1058" s="43">
        <v>434</v>
      </c>
      <c r="D1058" s="8" t="s">
        <v>5464</v>
      </c>
      <c r="E1058" s="7" t="s">
        <v>5437</v>
      </c>
      <c r="F1058" s="34" t="s">
        <v>5438</v>
      </c>
      <c r="G1058" s="2"/>
    </row>
    <row r="1059" spans="1:7" s="1" customFormat="1" ht="65.099999999999994" customHeight="1">
      <c r="A1059" s="47">
        <v>1054</v>
      </c>
      <c r="B1059" s="47">
        <v>545</v>
      </c>
      <c r="C1059" s="43">
        <v>435</v>
      </c>
      <c r="D1059" s="8" t="s">
        <v>5465</v>
      </c>
      <c r="E1059" s="7" t="s">
        <v>5439</v>
      </c>
      <c r="F1059" s="34" t="s">
        <v>5440</v>
      </c>
      <c r="G1059" s="2"/>
    </row>
    <row r="1060" spans="1:7" s="1" customFormat="1" ht="65.099999999999994" customHeight="1">
      <c r="A1060" s="47">
        <v>1055</v>
      </c>
      <c r="B1060" s="47">
        <v>546</v>
      </c>
      <c r="C1060" s="43">
        <v>436</v>
      </c>
      <c r="D1060" s="8" t="s">
        <v>5466</v>
      </c>
      <c r="E1060" s="7" t="s">
        <v>5441</v>
      </c>
      <c r="F1060" s="34" t="s">
        <v>5442</v>
      </c>
      <c r="G1060" s="2"/>
    </row>
    <row r="1061" spans="1:7" s="1" customFormat="1" ht="65.099999999999994" customHeight="1">
      <c r="A1061" s="47">
        <v>1056</v>
      </c>
      <c r="B1061" s="47">
        <v>547</v>
      </c>
      <c r="C1061" s="43">
        <v>437</v>
      </c>
      <c r="D1061" s="8" t="s">
        <v>5467</v>
      </c>
      <c r="E1061" s="7" t="s">
        <v>5443</v>
      </c>
      <c r="F1061" s="34" t="s">
        <v>5444</v>
      </c>
      <c r="G1061" s="2"/>
    </row>
    <row r="1062" spans="1:7" s="1" customFormat="1" ht="65.099999999999994" customHeight="1">
      <c r="A1062" s="47">
        <v>1057</v>
      </c>
      <c r="B1062" s="47">
        <v>548</v>
      </c>
      <c r="C1062" s="43">
        <v>438</v>
      </c>
      <c r="D1062" s="8" t="s">
        <v>5468</v>
      </c>
      <c r="E1062" s="7" t="s">
        <v>5445</v>
      </c>
      <c r="F1062" s="34" t="s">
        <v>5446</v>
      </c>
      <c r="G1062" s="2"/>
    </row>
    <row r="1063" spans="1:7" s="1" customFormat="1" ht="65.099999999999994" customHeight="1">
      <c r="A1063" s="47">
        <v>1058</v>
      </c>
      <c r="B1063" s="47">
        <v>549</v>
      </c>
      <c r="C1063" s="43">
        <v>439</v>
      </c>
      <c r="D1063" s="8" t="s">
        <v>5469</v>
      </c>
      <c r="E1063" s="7" t="s">
        <v>5447</v>
      </c>
      <c r="F1063" s="34" t="s">
        <v>5448</v>
      </c>
      <c r="G1063" s="2"/>
    </row>
    <row r="1064" spans="1:7" s="1" customFormat="1" ht="65.099999999999994" customHeight="1">
      <c r="A1064" s="47">
        <v>1059</v>
      </c>
      <c r="B1064" s="47">
        <v>550</v>
      </c>
      <c r="C1064" s="43">
        <v>440</v>
      </c>
      <c r="D1064" s="8" t="s">
        <v>5470</v>
      </c>
      <c r="E1064" s="7" t="s">
        <v>5449</v>
      </c>
      <c r="F1064" s="34" t="s">
        <v>5450</v>
      </c>
      <c r="G1064" s="2"/>
    </row>
    <row r="1065" spans="1:7" s="1" customFormat="1" ht="65.099999999999994" customHeight="1">
      <c r="A1065" s="47">
        <v>1060</v>
      </c>
      <c r="B1065" s="47">
        <v>551</v>
      </c>
      <c r="C1065" s="43">
        <v>441</v>
      </c>
      <c r="D1065" s="8" t="s">
        <v>5471</v>
      </c>
      <c r="E1065" s="7" t="s">
        <v>5451</v>
      </c>
      <c r="F1065" s="34" t="s">
        <v>5452</v>
      </c>
      <c r="G1065" s="2"/>
    </row>
    <row r="1066" spans="1:7" s="1" customFormat="1" ht="65.099999999999994" customHeight="1">
      <c r="A1066" s="47">
        <v>1061</v>
      </c>
      <c r="B1066" s="47">
        <v>552</v>
      </c>
      <c r="C1066" s="43">
        <v>442</v>
      </c>
      <c r="D1066" s="8" t="s">
        <v>5472</v>
      </c>
      <c r="E1066" s="7" t="s">
        <v>5453</v>
      </c>
      <c r="F1066" s="34" t="s">
        <v>5454</v>
      </c>
      <c r="G1066" s="2"/>
    </row>
    <row r="1067" spans="1:7" s="1" customFormat="1" ht="36" customHeight="1">
      <c r="A1067" s="47">
        <v>1062</v>
      </c>
      <c r="B1067" s="47"/>
      <c r="C1067" s="42"/>
      <c r="D1067" s="8"/>
      <c r="E1067" s="7"/>
      <c r="F1067" s="13" t="s">
        <v>5801</v>
      </c>
      <c r="G1067" s="2"/>
    </row>
    <row r="1068" spans="1:7" s="1" customFormat="1" ht="65.099999999999994" customHeight="1">
      <c r="A1068" s="47">
        <v>1063</v>
      </c>
      <c r="B1068" s="47">
        <v>553</v>
      </c>
      <c r="C1068" s="41">
        <v>1</v>
      </c>
      <c r="D1068" s="38" t="s">
        <v>2846</v>
      </c>
      <c r="E1068" s="38" t="s">
        <v>2847</v>
      </c>
      <c r="F1068" s="53" t="s">
        <v>2848</v>
      </c>
      <c r="G1068" s="54"/>
    </row>
    <row r="1069" spans="1:7" s="1" customFormat="1" ht="65.099999999999994" customHeight="1">
      <c r="A1069" s="47">
        <v>1064</v>
      </c>
      <c r="B1069" s="47">
        <v>554</v>
      </c>
      <c r="C1069" s="41">
        <v>2</v>
      </c>
      <c r="D1069" s="38" t="s">
        <v>2849</v>
      </c>
      <c r="E1069" s="38" t="s">
        <v>2850</v>
      </c>
      <c r="F1069" s="53" t="s">
        <v>2851</v>
      </c>
      <c r="G1069" s="54"/>
    </row>
    <row r="1070" spans="1:7" s="1" customFormat="1" ht="65.099999999999994" customHeight="1">
      <c r="A1070" s="47">
        <v>1065</v>
      </c>
      <c r="B1070" s="47">
        <v>555</v>
      </c>
      <c r="C1070" s="41">
        <v>3</v>
      </c>
      <c r="D1070" s="38" t="s">
        <v>2852</v>
      </c>
      <c r="E1070" s="38" t="s">
        <v>2853</v>
      </c>
      <c r="F1070" s="53" t="s">
        <v>2854</v>
      </c>
      <c r="G1070" s="54"/>
    </row>
    <row r="1071" spans="1:7" s="1" customFormat="1" ht="65.099999999999994" customHeight="1">
      <c r="A1071" s="47">
        <v>1066</v>
      </c>
      <c r="B1071" s="47">
        <v>556</v>
      </c>
      <c r="C1071" s="41">
        <v>4</v>
      </c>
      <c r="D1071" s="38" t="s">
        <v>2855</v>
      </c>
      <c r="E1071" s="38" t="s">
        <v>2856</v>
      </c>
      <c r="F1071" s="53" t="s">
        <v>2857</v>
      </c>
      <c r="G1071" s="54"/>
    </row>
    <row r="1072" spans="1:7" s="1" customFormat="1" ht="65.099999999999994" customHeight="1">
      <c r="A1072" s="47">
        <v>1067</v>
      </c>
      <c r="B1072" s="47">
        <v>557</v>
      </c>
      <c r="C1072" s="41">
        <v>5</v>
      </c>
      <c r="D1072" s="38" t="s">
        <v>2858</v>
      </c>
      <c r="E1072" s="38" t="s">
        <v>2859</v>
      </c>
      <c r="F1072" s="53" t="s">
        <v>2860</v>
      </c>
      <c r="G1072" s="54"/>
    </row>
    <row r="1073" spans="1:7" s="1" customFormat="1" ht="65.099999999999994" customHeight="1">
      <c r="A1073" s="47">
        <v>1068</v>
      </c>
      <c r="B1073" s="47">
        <v>558</v>
      </c>
      <c r="C1073" s="41">
        <v>6</v>
      </c>
      <c r="D1073" s="38" t="s">
        <v>2861</v>
      </c>
      <c r="E1073" s="38" t="s">
        <v>2862</v>
      </c>
      <c r="F1073" s="53" t="s">
        <v>2863</v>
      </c>
      <c r="G1073" s="54"/>
    </row>
    <row r="1074" spans="1:7" s="1" customFormat="1" ht="65.099999999999994" customHeight="1">
      <c r="A1074" s="47">
        <v>1069</v>
      </c>
      <c r="B1074" s="47">
        <v>559</v>
      </c>
      <c r="C1074" s="41">
        <v>7</v>
      </c>
      <c r="D1074" s="38" t="s">
        <v>2864</v>
      </c>
      <c r="E1074" s="38" t="s">
        <v>2865</v>
      </c>
      <c r="F1074" s="53" t="s">
        <v>2866</v>
      </c>
      <c r="G1074" s="54"/>
    </row>
    <row r="1075" spans="1:7" s="1" customFormat="1" ht="65.099999999999994" customHeight="1">
      <c r="A1075" s="47">
        <v>1070</v>
      </c>
      <c r="B1075" s="47">
        <v>560</v>
      </c>
      <c r="C1075" s="41">
        <v>8</v>
      </c>
      <c r="D1075" s="38" t="s">
        <v>2867</v>
      </c>
      <c r="E1075" s="38" t="s">
        <v>2868</v>
      </c>
      <c r="F1075" s="53" t="s">
        <v>2869</v>
      </c>
      <c r="G1075" s="54"/>
    </row>
    <row r="1076" spans="1:7" s="1" customFormat="1" ht="65.099999999999994" customHeight="1">
      <c r="A1076" s="47">
        <v>1071</v>
      </c>
      <c r="B1076" s="47">
        <v>561</v>
      </c>
      <c r="C1076" s="41">
        <v>9</v>
      </c>
      <c r="D1076" s="38" t="s">
        <v>2870</v>
      </c>
      <c r="E1076" s="38" t="s">
        <v>2871</v>
      </c>
      <c r="F1076" s="53" t="s">
        <v>2872</v>
      </c>
      <c r="G1076" s="54"/>
    </row>
    <row r="1077" spans="1:7" s="1" customFormat="1" ht="65.099999999999994" customHeight="1">
      <c r="A1077" s="47">
        <v>1072</v>
      </c>
      <c r="B1077" s="47">
        <v>562</v>
      </c>
      <c r="C1077" s="41">
        <v>10</v>
      </c>
      <c r="D1077" s="38" t="s">
        <v>2873</v>
      </c>
      <c r="E1077" s="38" t="s">
        <v>2874</v>
      </c>
      <c r="F1077" s="53" t="s">
        <v>2875</v>
      </c>
      <c r="G1077" s="54"/>
    </row>
    <row r="1078" spans="1:7" s="1" customFormat="1" ht="65.099999999999994" customHeight="1">
      <c r="A1078" s="47">
        <v>1073</v>
      </c>
      <c r="B1078" s="47">
        <v>563</v>
      </c>
      <c r="C1078" s="41">
        <v>11</v>
      </c>
      <c r="D1078" s="38" t="s">
        <v>2876</v>
      </c>
      <c r="E1078" s="38" t="s">
        <v>2877</v>
      </c>
      <c r="F1078" s="53" t="s">
        <v>2878</v>
      </c>
      <c r="G1078" s="54"/>
    </row>
    <row r="1079" spans="1:7" s="1" customFormat="1" ht="65.099999999999994" customHeight="1">
      <c r="A1079" s="47">
        <v>1074</v>
      </c>
      <c r="B1079" s="47">
        <v>564</v>
      </c>
      <c r="C1079" s="41">
        <v>12</v>
      </c>
      <c r="D1079" s="38" t="s">
        <v>2879</v>
      </c>
      <c r="E1079" s="38" t="s">
        <v>2880</v>
      </c>
      <c r="F1079" s="53" t="s">
        <v>2881</v>
      </c>
      <c r="G1079" s="54"/>
    </row>
    <row r="1080" spans="1:7" s="1" customFormat="1" ht="65.099999999999994" customHeight="1">
      <c r="A1080" s="47">
        <v>1075</v>
      </c>
      <c r="B1080" s="47">
        <v>565</v>
      </c>
      <c r="C1080" s="41">
        <v>13</v>
      </c>
      <c r="D1080" s="38" t="s">
        <v>2882</v>
      </c>
      <c r="E1080" s="38" t="s">
        <v>2883</v>
      </c>
      <c r="F1080" s="53" t="s">
        <v>2884</v>
      </c>
      <c r="G1080" s="54"/>
    </row>
    <row r="1081" spans="1:7" s="1" customFormat="1" ht="65.099999999999994" customHeight="1">
      <c r="A1081" s="47">
        <v>1076</v>
      </c>
      <c r="B1081" s="47">
        <v>566</v>
      </c>
      <c r="C1081" s="41">
        <v>14</v>
      </c>
      <c r="D1081" s="38" t="s">
        <v>2885</v>
      </c>
      <c r="E1081" s="38" t="s">
        <v>2886</v>
      </c>
      <c r="F1081" s="53" t="s">
        <v>2887</v>
      </c>
      <c r="G1081" s="54"/>
    </row>
    <row r="1082" spans="1:7" s="1" customFormat="1" ht="65.099999999999994" customHeight="1">
      <c r="A1082" s="47">
        <v>1077</v>
      </c>
      <c r="B1082" s="47">
        <v>567</v>
      </c>
      <c r="C1082" s="41">
        <v>15</v>
      </c>
      <c r="D1082" s="38" t="s">
        <v>2888</v>
      </c>
      <c r="E1082" s="38" t="s">
        <v>2889</v>
      </c>
      <c r="F1082" s="53" t="s">
        <v>2890</v>
      </c>
      <c r="G1082" s="54"/>
    </row>
    <row r="1083" spans="1:7" s="1" customFormat="1" ht="65.099999999999994" customHeight="1">
      <c r="A1083" s="47">
        <v>1078</v>
      </c>
      <c r="B1083" s="47">
        <v>568</v>
      </c>
      <c r="C1083" s="41">
        <v>16</v>
      </c>
      <c r="D1083" s="38" t="s">
        <v>2891</v>
      </c>
      <c r="E1083" s="38" t="s">
        <v>2892</v>
      </c>
      <c r="F1083" s="53" t="s">
        <v>2893</v>
      </c>
      <c r="G1083" s="54"/>
    </row>
    <row r="1084" spans="1:7" s="1" customFormat="1" ht="65.099999999999994" customHeight="1">
      <c r="A1084" s="47">
        <v>1079</v>
      </c>
      <c r="B1084" s="47">
        <v>569</v>
      </c>
      <c r="C1084" s="41">
        <v>17</v>
      </c>
      <c r="D1084" s="38" t="s">
        <v>2894</v>
      </c>
      <c r="E1084" s="38" t="s">
        <v>2895</v>
      </c>
      <c r="F1084" s="53" t="s">
        <v>2896</v>
      </c>
      <c r="G1084" s="54"/>
    </row>
    <row r="1085" spans="1:7" s="1" customFormat="1" ht="65.099999999999994" customHeight="1">
      <c r="A1085" s="47">
        <v>1080</v>
      </c>
      <c r="B1085" s="47">
        <v>570</v>
      </c>
      <c r="C1085" s="41">
        <v>18</v>
      </c>
      <c r="D1085" s="38" t="s">
        <v>2897</v>
      </c>
      <c r="E1085" s="38" t="s">
        <v>2898</v>
      </c>
      <c r="F1085" s="53" t="s">
        <v>2899</v>
      </c>
      <c r="G1085" s="54"/>
    </row>
    <row r="1086" spans="1:7" s="1" customFormat="1" ht="65.099999999999994" customHeight="1">
      <c r="A1086" s="47">
        <v>1081</v>
      </c>
      <c r="B1086" s="47">
        <v>571</v>
      </c>
      <c r="C1086" s="41">
        <v>19</v>
      </c>
      <c r="D1086" s="38" t="s">
        <v>2900</v>
      </c>
      <c r="E1086" s="38" t="s">
        <v>2901</v>
      </c>
      <c r="F1086" s="53" t="s">
        <v>2902</v>
      </c>
      <c r="G1086" s="54"/>
    </row>
    <row r="1087" spans="1:7" s="1" customFormat="1" ht="65.099999999999994" customHeight="1">
      <c r="A1087" s="47">
        <v>1082</v>
      </c>
      <c r="B1087" s="47">
        <v>572</v>
      </c>
      <c r="C1087" s="41">
        <v>20</v>
      </c>
      <c r="D1087" s="38" t="s">
        <v>2903</v>
      </c>
      <c r="E1087" s="38" t="s">
        <v>2904</v>
      </c>
      <c r="F1087" s="53" t="s">
        <v>2905</v>
      </c>
      <c r="G1087" s="54"/>
    </row>
    <row r="1088" spans="1:7" s="1" customFormat="1" ht="65.099999999999994" customHeight="1">
      <c r="A1088" s="47">
        <v>1083</v>
      </c>
      <c r="B1088" s="47">
        <v>573</v>
      </c>
      <c r="C1088" s="41">
        <v>21</v>
      </c>
      <c r="D1088" s="38" t="s">
        <v>2906</v>
      </c>
      <c r="E1088" s="38" t="s">
        <v>2907</v>
      </c>
      <c r="F1088" s="53" t="s">
        <v>2908</v>
      </c>
      <c r="G1088" s="54"/>
    </row>
    <row r="1089" spans="1:7" s="1" customFormat="1" ht="65.099999999999994" customHeight="1">
      <c r="A1089" s="47">
        <v>1084</v>
      </c>
      <c r="B1089" s="47">
        <v>574</v>
      </c>
      <c r="C1089" s="41">
        <v>22</v>
      </c>
      <c r="D1089" s="38" t="s">
        <v>2909</v>
      </c>
      <c r="E1089" s="38" t="s">
        <v>2910</v>
      </c>
      <c r="F1089" s="53" t="s">
        <v>5788</v>
      </c>
      <c r="G1089" s="54"/>
    </row>
    <row r="1090" spans="1:7" s="1" customFormat="1" ht="65.099999999999994" customHeight="1">
      <c r="A1090" s="47">
        <v>1085</v>
      </c>
      <c r="B1090" s="47">
        <v>575</v>
      </c>
      <c r="C1090" s="41">
        <v>23</v>
      </c>
      <c r="D1090" s="38" t="s">
        <v>2911</v>
      </c>
      <c r="E1090" s="38" t="s">
        <v>2912</v>
      </c>
      <c r="F1090" s="53" t="s">
        <v>2913</v>
      </c>
      <c r="G1090" s="54"/>
    </row>
    <row r="1091" spans="1:7" s="1" customFormat="1" ht="65.099999999999994" customHeight="1">
      <c r="A1091" s="47">
        <v>1086</v>
      </c>
      <c r="B1091" s="47">
        <v>576</v>
      </c>
      <c r="C1091" s="41">
        <v>24</v>
      </c>
      <c r="D1091" s="38" t="s">
        <v>2914</v>
      </c>
      <c r="E1091" s="38" t="s">
        <v>2915</v>
      </c>
      <c r="F1091" s="53" t="s">
        <v>2916</v>
      </c>
      <c r="G1091" s="54"/>
    </row>
    <row r="1092" spans="1:7" s="1" customFormat="1" ht="65.099999999999994" customHeight="1">
      <c r="A1092" s="47">
        <v>1087</v>
      </c>
      <c r="B1092" s="47">
        <v>577</v>
      </c>
      <c r="C1092" s="41">
        <v>25</v>
      </c>
      <c r="D1092" s="38" t="s">
        <v>5789</v>
      </c>
      <c r="E1092" s="38" t="s">
        <v>2917</v>
      </c>
      <c r="F1092" s="53" t="s">
        <v>5790</v>
      </c>
      <c r="G1092" s="54"/>
    </row>
    <row r="1093" spans="1:7" s="1" customFormat="1" ht="65.099999999999994" customHeight="1">
      <c r="A1093" s="47">
        <v>1088</v>
      </c>
      <c r="B1093" s="47">
        <v>578</v>
      </c>
      <c r="C1093" s="41">
        <v>26</v>
      </c>
      <c r="D1093" s="38" t="s">
        <v>2918</v>
      </c>
      <c r="E1093" s="38" t="s">
        <v>2919</v>
      </c>
      <c r="F1093" s="53" t="s">
        <v>2920</v>
      </c>
      <c r="G1093" s="54"/>
    </row>
    <row r="1094" spans="1:7" s="1" customFormat="1" ht="65.099999999999994" customHeight="1">
      <c r="A1094" s="47">
        <v>1089</v>
      </c>
      <c r="B1094" s="47">
        <v>579</v>
      </c>
      <c r="C1094" s="41">
        <v>27</v>
      </c>
      <c r="D1094" s="38" t="s">
        <v>2921</v>
      </c>
      <c r="E1094" s="38" t="s">
        <v>2922</v>
      </c>
      <c r="F1094" s="53" t="s">
        <v>2923</v>
      </c>
      <c r="G1094" s="54"/>
    </row>
    <row r="1095" spans="1:7" s="1" customFormat="1" ht="65.099999999999994" customHeight="1">
      <c r="A1095" s="47">
        <v>1090</v>
      </c>
      <c r="B1095" s="47">
        <v>580</v>
      </c>
      <c r="C1095" s="41">
        <v>28</v>
      </c>
      <c r="D1095" s="38" t="s">
        <v>2924</v>
      </c>
      <c r="E1095" s="38" t="s">
        <v>2925</v>
      </c>
      <c r="F1095" s="53" t="s">
        <v>2926</v>
      </c>
      <c r="G1095" s="54"/>
    </row>
    <row r="1096" spans="1:7" s="1" customFormat="1" ht="65.099999999999994" customHeight="1">
      <c r="A1096" s="47">
        <v>1091</v>
      </c>
      <c r="B1096" s="47">
        <v>581</v>
      </c>
      <c r="C1096" s="41">
        <v>29</v>
      </c>
      <c r="D1096" s="38" t="s">
        <v>2927</v>
      </c>
      <c r="E1096" s="38" t="s">
        <v>2928</v>
      </c>
      <c r="F1096" s="53" t="s">
        <v>2929</v>
      </c>
      <c r="G1096" s="54"/>
    </row>
    <row r="1097" spans="1:7" s="1" customFormat="1" ht="65.099999999999994" customHeight="1">
      <c r="A1097" s="47">
        <v>1092</v>
      </c>
      <c r="B1097" s="47">
        <v>582</v>
      </c>
      <c r="C1097" s="41">
        <v>30</v>
      </c>
      <c r="D1097" s="38" t="s">
        <v>2930</v>
      </c>
      <c r="E1097" s="38" t="s">
        <v>2931</v>
      </c>
      <c r="F1097" s="53" t="s">
        <v>2932</v>
      </c>
      <c r="G1097" s="54"/>
    </row>
    <row r="1098" spans="1:7" s="1" customFormat="1" ht="65.099999999999994" customHeight="1">
      <c r="A1098" s="47">
        <v>1093</v>
      </c>
      <c r="B1098" s="47">
        <v>583</v>
      </c>
      <c r="C1098" s="41">
        <v>31</v>
      </c>
      <c r="D1098" s="38" t="s">
        <v>2933</v>
      </c>
      <c r="E1098" s="38" t="s">
        <v>2934</v>
      </c>
      <c r="F1098" s="53" t="s">
        <v>2935</v>
      </c>
      <c r="G1098" s="54"/>
    </row>
    <row r="1099" spans="1:7" s="1" customFormat="1" ht="65.099999999999994" customHeight="1">
      <c r="A1099" s="47">
        <v>1094</v>
      </c>
      <c r="B1099" s="47">
        <v>584</v>
      </c>
      <c r="C1099" s="41">
        <v>32</v>
      </c>
      <c r="D1099" s="38" t="s">
        <v>2936</v>
      </c>
      <c r="E1099" s="38" t="s">
        <v>2937</v>
      </c>
      <c r="F1099" s="53" t="s">
        <v>2938</v>
      </c>
      <c r="G1099" s="54"/>
    </row>
    <row r="1100" spans="1:7" s="1" customFormat="1" ht="65.099999999999994" customHeight="1">
      <c r="A1100" s="47">
        <v>1095</v>
      </c>
      <c r="B1100" s="47">
        <v>585</v>
      </c>
      <c r="C1100" s="41">
        <v>33</v>
      </c>
      <c r="D1100" s="38" t="s">
        <v>2939</v>
      </c>
      <c r="E1100" s="38" t="s">
        <v>2940</v>
      </c>
      <c r="F1100" s="53" t="s">
        <v>2941</v>
      </c>
      <c r="G1100" s="54"/>
    </row>
    <row r="1101" spans="1:7" s="1" customFormat="1" ht="65.099999999999994" customHeight="1">
      <c r="A1101" s="47">
        <v>1096</v>
      </c>
      <c r="B1101" s="47">
        <v>586</v>
      </c>
      <c r="C1101" s="41">
        <v>34</v>
      </c>
      <c r="D1101" s="38" t="s">
        <v>2942</v>
      </c>
      <c r="E1101" s="38" t="s">
        <v>2943</v>
      </c>
      <c r="F1101" s="53" t="s">
        <v>2944</v>
      </c>
      <c r="G1101" s="54"/>
    </row>
    <row r="1102" spans="1:7" s="1" customFormat="1" ht="65.099999999999994" customHeight="1">
      <c r="A1102" s="47">
        <v>1097</v>
      </c>
      <c r="B1102" s="47">
        <v>587</v>
      </c>
      <c r="C1102" s="41">
        <v>35</v>
      </c>
      <c r="D1102" s="38" t="s">
        <v>2945</v>
      </c>
      <c r="E1102" s="38" t="s">
        <v>2946</v>
      </c>
      <c r="F1102" s="53" t="s">
        <v>2947</v>
      </c>
      <c r="G1102" s="54"/>
    </row>
    <row r="1103" spans="1:7" s="1" customFormat="1" ht="65.099999999999994" customHeight="1">
      <c r="A1103" s="47">
        <v>1098</v>
      </c>
      <c r="B1103" s="47">
        <v>588</v>
      </c>
      <c r="C1103" s="41">
        <v>36</v>
      </c>
      <c r="D1103" s="38" t="s">
        <v>2948</v>
      </c>
      <c r="E1103" s="38" t="s">
        <v>2949</v>
      </c>
      <c r="F1103" s="53" t="s">
        <v>2950</v>
      </c>
      <c r="G1103" s="54"/>
    </row>
    <row r="1104" spans="1:7" s="1" customFormat="1" ht="65.099999999999994" customHeight="1">
      <c r="A1104" s="47">
        <v>1099</v>
      </c>
      <c r="B1104" s="47">
        <v>589</v>
      </c>
      <c r="C1104" s="41">
        <v>37</v>
      </c>
      <c r="D1104" s="38" t="s">
        <v>2951</v>
      </c>
      <c r="E1104" s="38" t="s">
        <v>2952</v>
      </c>
      <c r="F1104" s="53" t="s">
        <v>2953</v>
      </c>
      <c r="G1104" s="54"/>
    </row>
    <row r="1105" spans="1:7" s="1" customFormat="1" ht="65.099999999999994" customHeight="1">
      <c r="A1105" s="47">
        <v>1100</v>
      </c>
      <c r="B1105" s="47">
        <v>590</v>
      </c>
      <c r="C1105" s="41">
        <v>38</v>
      </c>
      <c r="D1105" s="38" t="s">
        <v>2954</v>
      </c>
      <c r="E1105" s="38" t="s">
        <v>2955</v>
      </c>
      <c r="F1105" s="53" t="s">
        <v>2956</v>
      </c>
      <c r="G1105" s="54"/>
    </row>
    <row r="1106" spans="1:7" s="1" customFormat="1" ht="65.099999999999994" customHeight="1">
      <c r="A1106" s="47">
        <v>1101</v>
      </c>
      <c r="B1106" s="47">
        <v>591</v>
      </c>
      <c r="C1106" s="41">
        <v>39</v>
      </c>
      <c r="D1106" s="38" t="s">
        <v>2957</v>
      </c>
      <c r="E1106" s="38" t="s">
        <v>2958</v>
      </c>
      <c r="F1106" s="53" t="s">
        <v>2959</v>
      </c>
      <c r="G1106" s="54"/>
    </row>
    <row r="1107" spans="1:7" s="1" customFormat="1" ht="65.099999999999994" customHeight="1">
      <c r="A1107" s="47">
        <v>1102</v>
      </c>
      <c r="B1107" s="47">
        <v>592</v>
      </c>
      <c r="C1107" s="41">
        <v>40</v>
      </c>
      <c r="D1107" s="38" t="s">
        <v>2960</v>
      </c>
      <c r="E1107" s="38" t="s">
        <v>2961</v>
      </c>
      <c r="F1107" s="53" t="s">
        <v>2962</v>
      </c>
      <c r="G1107" s="54"/>
    </row>
    <row r="1108" spans="1:7" s="1" customFormat="1" ht="65.099999999999994" customHeight="1">
      <c r="A1108" s="47">
        <v>1103</v>
      </c>
      <c r="B1108" s="47">
        <v>593</v>
      </c>
      <c r="C1108" s="41">
        <v>41</v>
      </c>
      <c r="D1108" s="38" t="s">
        <v>2963</v>
      </c>
      <c r="E1108" s="38" t="s">
        <v>2964</v>
      </c>
      <c r="F1108" s="53" t="s">
        <v>2965</v>
      </c>
      <c r="G1108" s="54"/>
    </row>
    <row r="1109" spans="1:7" s="1" customFormat="1" ht="65.099999999999994" customHeight="1">
      <c r="A1109" s="47">
        <v>1104</v>
      </c>
      <c r="B1109" s="47">
        <v>594</v>
      </c>
      <c r="C1109" s="41">
        <v>42</v>
      </c>
      <c r="D1109" s="38" t="s">
        <v>2966</v>
      </c>
      <c r="E1109" s="38" t="s">
        <v>2967</v>
      </c>
      <c r="F1109" s="53" t="s">
        <v>2968</v>
      </c>
      <c r="G1109" s="54"/>
    </row>
    <row r="1110" spans="1:7" s="1" customFormat="1" ht="65.099999999999994" customHeight="1">
      <c r="A1110" s="47">
        <v>1105</v>
      </c>
      <c r="B1110" s="47">
        <v>595</v>
      </c>
      <c r="C1110" s="41">
        <v>43</v>
      </c>
      <c r="D1110" s="38" t="s">
        <v>2969</v>
      </c>
      <c r="E1110" s="38" t="s">
        <v>2970</v>
      </c>
      <c r="F1110" s="53" t="s">
        <v>2971</v>
      </c>
      <c r="G1110" s="54"/>
    </row>
    <row r="1111" spans="1:7" s="1" customFormat="1" ht="65.099999999999994" customHeight="1">
      <c r="A1111" s="47">
        <v>1106</v>
      </c>
      <c r="B1111" s="47">
        <v>596</v>
      </c>
      <c r="C1111" s="41">
        <v>44</v>
      </c>
      <c r="D1111" s="38" t="s">
        <v>2972</v>
      </c>
      <c r="E1111" s="38" t="s">
        <v>2973</v>
      </c>
      <c r="F1111" s="53" t="s">
        <v>2974</v>
      </c>
      <c r="G1111" s="54"/>
    </row>
    <row r="1112" spans="1:7" s="1" customFormat="1" ht="65.099999999999994" customHeight="1">
      <c r="A1112" s="47">
        <v>1107</v>
      </c>
      <c r="B1112" s="47">
        <v>597</v>
      </c>
      <c r="C1112" s="41">
        <v>45</v>
      </c>
      <c r="D1112" s="38" t="s">
        <v>2975</v>
      </c>
      <c r="E1112" s="38" t="s">
        <v>2976</v>
      </c>
      <c r="F1112" s="53" t="s">
        <v>2977</v>
      </c>
      <c r="G1112" s="54"/>
    </row>
    <row r="1113" spans="1:7" s="1" customFormat="1" ht="65.099999999999994" customHeight="1">
      <c r="A1113" s="47">
        <v>1108</v>
      </c>
      <c r="B1113" s="47">
        <v>598</v>
      </c>
      <c r="C1113" s="41">
        <v>46</v>
      </c>
      <c r="D1113" s="38" t="s">
        <v>2978</v>
      </c>
      <c r="E1113" s="38" t="s">
        <v>2979</v>
      </c>
      <c r="F1113" s="53" t="s">
        <v>2980</v>
      </c>
      <c r="G1113" s="54"/>
    </row>
    <row r="1114" spans="1:7" s="1" customFormat="1" ht="65.099999999999994" customHeight="1">
      <c r="A1114" s="47">
        <v>1109</v>
      </c>
      <c r="B1114" s="47">
        <v>599</v>
      </c>
      <c r="C1114" s="41">
        <v>47</v>
      </c>
      <c r="D1114" s="38" t="s">
        <v>2981</v>
      </c>
      <c r="E1114" s="38" t="s">
        <v>2982</v>
      </c>
      <c r="F1114" s="53" t="s">
        <v>2983</v>
      </c>
      <c r="G1114" s="54"/>
    </row>
    <row r="1115" spans="1:7" s="1" customFormat="1" ht="65.099999999999994" customHeight="1">
      <c r="A1115" s="47">
        <v>1110</v>
      </c>
      <c r="B1115" s="47">
        <v>600</v>
      </c>
      <c r="C1115" s="41">
        <v>48</v>
      </c>
      <c r="D1115" s="38" t="s">
        <v>2984</v>
      </c>
      <c r="E1115" s="38" t="s">
        <v>2985</v>
      </c>
      <c r="F1115" s="53" t="s">
        <v>2986</v>
      </c>
      <c r="G1115" s="54"/>
    </row>
    <row r="1116" spans="1:7" s="1" customFormat="1" ht="65.099999999999994" customHeight="1">
      <c r="A1116" s="47">
        <v>1111</v>
      </c>
      <c r="B1116" s="47">
        <v>601</v>
      </c>
      <c r="C1116" s="41">
        <v>49</v>
      </c>
      <c r="D1116" s="38" t="s">
        <v>2987</v>
      </c>
      <c r="E1116" s="38" t="s">
        <v>2988</v>
      </c>
      <c r="F1116" s="53" t="s">
        <v>2989</v>
      </c>
      <c r="G1116" s="54"/>
    </row>
    <row r="1117" spans="1:7" s="1" customFormat="1" ht="65.099999999999994" customHeight="1">
      <c r="A1117" s="47">
        <v>1112</v>
      </c>
      <c r="B1117" s="47">
        <v>602</v>
      </c>
      <c r="C1117" s="41">
        <v>50</v>
      </c>
      <c r="D1117" s="38" t="s">
        <v>2990</v>
      </c>
      <c r="E1117" s="38" t="s">
        <v>2991</v>
      </c>
      <c r="F1117" s="53" t="s">
        <v>2992</v>
      </c>
      <c r="G1117" s="54"/>
    </row>
    <row r="1118" spans="1:7" s="1" customFormat="1" ht="65.099999999999994" customHeight="1">
      <c r="A1118" s="47">
        <v>1113</v>
      </c>
      <c r="B1118" s="47">
        <v>603</v>
      </c>
      <c r="C1118" s="41">
        <v>51</v>
      </c>
      <c r="D1118" s="38" t="s">
        <v>2993</v>
      </c>
      <c r="E1118" s="38" t="s">
        <v>2994</v>
      </c>
      <c r="F1118" s="53" t="s">
        <v>2995</v>
      </c>
      <c r="G1118" s="54"/>
    </row>
    <row r="1119" spans="1:7" s="1" customFormat="1" ht="65.099999999999994" customHeight="1">
      <c r="A1119" s="47">
        <v>1114</v>
      </c>
      <c r="B1119" s="47">
        <v>604</v>
      </c>
      <c r="C1119" s="41">
        <v>52</v>
      </c>
      <c r="D1119" s="38" t="s">
        <v>2996</v>
      </c>
      <c r="E1119" s="38" t="s">
        <v>2997</v>
      </c>
      <c r="F1119" s="53" t="s">
        <v>2998</v>
      </c>
      <c r="G1119" s="54"/>
    </row>
    <row r="1120" spans="1:7" s="1" customFormat="1" ht="65.099999999999994" customHeight="1">
      <c r="A1120" s="47">
        <v>1115</v>
      </c>
      <c r="B1120" s="47">
        <v>605</v>
      </c>
      <c r="C1120" s="41">
        <v>53</v>
      </c>
      <c r="D1120" s="38" t="s">
        <v>2999</v>
      </c>
      <c r="E1120" s="38" t="s">
        <v>3000</v>
      </c>
      <c r="F1120" s="53" t="s">
        <v>3001</v>
      </c>
      <c r="G1120" s="54"/>
    </row>
    <row r="1121" spans="1:7" s="1" customFormat="1" ht="65.099999999999994" customHeight="1">
      <c r="A1121" s="47">
        <v>1116</v>
      </c>
      <c r="B1121" s="47">
        <v>606</v>
      </c>
      <c r="C1121" s="41">
        <v>54</v>
      </c>
      <c r="D1121" s="38" t="s">
        <v>3002</v>
      </c>
      <c r="E1121" s="38" t="s">
        <v>3003</v>
      </c>
      <c r="F1121" s="53" t="s">
        <v>3004</v>
      </c>
      <c r="G1121" s="54"/>
    </row>
    <row r="1122" spans="1:7" s="1" customFormat="1" ht="65.099999999999994" customHeight="1">
      <c r="A1122" s="47">
        <v>1117</v>
      </c>
      <c r="B1122" s="47">
        <v>607</v>
      </c>
      <c r="C1122" s="41">
        <v>55</v>
      </c>
      <c r="D1122" s="38" t="s">
        <v>3005</v>
      </c>
      <c r="E1122" s="38" t="s">
        <v>3006</v>
      </c>
      <c r="F1122" s="53" t="s">
        <v>3007</v>
      </c>
      <c r="G1122" s="54"/>
    </row>
    <row r="1123" spans="1:7" s="1" customFormat="1" ht="65.099999999999994" customHeight="1">
      <c r="A1123" s="47">
        <v>1118</v>
      </c>
      <c r="B1123" s="47">
        <v>608</v>
      </c>
      <c r="C1123" s="41">
        <v>56</v>
      </c>
      <c r="D1123" s="38" t="s">
        <v>3008</v>
      </c>
      <c r="E1123" s="38" t="s">
        <v>3009</v>
      </c>
      <c r="F1123" s="53" t="s">
        <v>3010</v>
      </c>
      <c r="G1123" s="54"/>
    </row>
    <row r="1124" spans="1:7" s="1" customFormat="1" ht="65.099999999999994" customHeight="1">
      <c r="A1124" s="47">
        <v>1119</v>
      </c>
      <c r="B1124" s="47">
        <v>609</v>
      </c>
      <c r="C1124" s="41">
        <v>57</v>
      </c>
      <c r="D1124" s="38" t="s">
        <v>3011</v>
      </c>
      <c r="E1124" s="38" t="s">
        <v>3012</v>
      </c>
      <c r="F1124" s="53" t="s">
        <v>3013</v>
      </c>
      <c r="G1124" s="54"/>
    </row>
    <row r="1125" spans="1:7" s="1" customFormat="1" ht="65.099999999999994" customHeight="1">
      <c r="A1125" s="47">
        <v>1120</v>
      </c>
      <c r="B1125" s="47">
        <v>610</v>
      </c>
      <c r="C1125" s="41">
        <v>58</v>
      </c>
      <c r="D1125" s="38" t="s">
        <v>1925</v>
      </c>
      <c r="E1125" s="38" t="s">
        <v>3014</v>
      </c>
      <c r="F1125" s="53" t="s">
        <v>3015</v>
      </c>
      <c r="G1125" s="54"/>
    </row>
    <row r="1126" spans="1:7" s="1" customFormat="1" ht="65.099999999999994" customHeight="1">
      <c r="A1126" s="47">
        <v>1121</v>
      </c>
      <c r="B1126" s="47">
        <v>611</v>
      </c>
      <c r="C1126" s="41">
        <v>59</v>
      </c>
      <c r="D1126" s="38" t="s">
        <v>3016</v>
      </c>
      <c r="E1126" s="38" t="s">
        <v>3017</v>
      </c>
      <c r="F1126" s="53" t="s">
        <v>3018</v>
      </c>
      <c r="G1126" s="54"/>
    </row>
    <row r="1127" spans="1:7" s="1" customFormat="1" ht="65.099999999999994" customHeight="1">
      <c r="A1127" s="47">
        <v>1122</v>
      </c>
      <c r="B1127" s="47">
        <v>612</v>
      </c>
      <c r="C1127" s="41">
        <v>60</v>
      </c>
      <c r="D1127" s="38" t="s">
        <v>3019</v>
      </c>
      <c r="E1127" s="38" t="s">
        <v>3020</v>
      </c>
      <c r="F1127" s="53" t="s">
        <v>3021</v>
      </c>
      <c r="G1127" s="54"/>
    </row>
    <row r="1128" spans="1:7" s="1" customFormat="1" ht="65.099999999999994" customHeight="1">
      <c r="A1128" s="47">
        <v>1123</v>
      </c>
      <c r="B1128" s="47">
        <v>613</v>
      </c>
      <c r="C1128" s="41">
        <v>61</v>
      </c>
      <c r="D1128" s="38" t="s">
        <v>3022</v>
      </c>
      <c r="E1128" s="38" t="s">
        <v>3023</v>
      </c>
      <c r="F1128" s="53" t="s">
        <v>3024</v>
      </c>
      <c r="G1128" s="54"/>
    </row>
    <row r="1129" spans="1:7" s="1" customFormat="1" ht="65.099999999999994" customHeight="1">
      <c r="A1129" s="47">
        <v>1124</v>
      </c>
      <c r="B1129" s="47">
        <v>614</v>
      </c>
      <c r="C1129" s="41">
        <v>62</v>
      </c>
      <c r="D1129" s="38" t="s">
        <v>3025</v>
      </c>
      <c r="E1129" s="38" t="s">
        <v>3026</v>
      </c>
      <c r="F1129" s="53" t="s">
        <v>3027</v>
      </c>
      <c r="G1129" s="54"/>
    </row>
    <row r="1130" spans="1:7" s="1" customFormat="1" ht="65.099999999999994" customHeight="1">
      <c r="A1130" s="47">
        <v>1125</v>
      </c>
      <c r="B1130" s="47">
        <v>615</v>
      </c>
      <c r="C1130" s="41">
        <v>63</v>
      </c>
      <c r="D1130" s="38" t="s">
        <v>3028</v>
      </c>
      <c r="E1130" s="38" t="s">
        <v>3029</v>
      </c>
      <c r="F1130" s="53" t="s">
        <v>3030</v>
      </c>
      <c r="G1130" s="54"/>
    </row>
    <row r="1131" spans="1:7" s="1" customFormat="1" ht="65.099999999999994" customHeight="1">
      <c r="A1131" s="47">
        <v>1126</v>
      </c>
      <c r="B1131" s="47">
        <v>616</v>
      </c>
      <c r="C1131" s="41">
        <v>64</v>
      </c>
      <c r="D1131" s="38" t="s">
        <v>3031</v>
      </c>
      <c r="E1131" s="38" t="s">
        <v>3032</v>
      </c>
      <c r="F1131" s="53" t="s">
        <v>3033</v>
      </c>
      <c r="G1131" s="54"/>
    </row>
    <row r="1132" spans="1:7" s="1" customFormat="1" ht="65.099999999999994" customHeight="1">
      <c r="A1132" s="47">
        <v>1127</v>
      </c>
      <c r="B1132" s="47">
        <v>617</v>
      </c>
      <c r="C1132" s="41">
        <v>65</v>
      </c>
      <c r="D1132" s="38" t="s">
        <v>3034</v>
      </c>
      <c r="E1132" s="38" t="s">
        <v>3035</v>
      </c>
      <c r="F1132" s="53" t="s">
        <v>3036</v>
      </c>
      <c r="G1132" s="54"/>
    </row>
    <row r="1133" spans="1:7" s="1" customFormat="1" ht="65.099999999999994" customHeight="1">
      <c r="A1133" s="47">
        <v>1128</v>
      </c>
      <c r="B1133" s="47">
        <v>618</v>
      </c>
      <c r="C1133" s="41">
        <v>66</v>
      </c>
      <c r="D1133" s="38" t="s">
        <v>3037</v>
      </c>
      <c r="E1133" s="38" t="s">
        <v>3038</v>
      </c>
      <c r="F1133" s="53" t="s">
        <v>3039</v>
      </c>
      <c r="G1133" s="54"/>
    </row>
    <row r="1134" spans="1:7" s="1" customFormat="1" ht="65.099999999999994" customHeight="1">
      <c r="A1134" s="47">
        <v>1129</v>
      </c>
      <c r="B1134" s="47">
        <v>619</v>
      </c>
      <c r="C1134" s="41">
        <v>67</v>
      </c>
      <c r="D1134" s="38" t="s">
        <v>3040</v>
      </c>
      <c r="E1134" s="38" t="s">
        <v>3041</v>
      </c>
      <c r="F1134" s="53" t="s">
        <v>3042</v>
      </c>
      <c r="G1134" s="54"/>
    </row>
    <row r="1135" spans="1:7" s="1" customFormat="1" ht="65.099999999999994" customHeight="1">
      <c r="A1135" s="47">
        <v>1130</v>
      </c>
      <c r="B1135" s="47">
        <v>620</v>
      </c>
      <c r="C1135" s="41">
        <v>68</v>
      </c>
      <c r="D1135" s="38" t="s">
        <v>3043</v>
      </c>
      <c r="E1135" s="38" t="s">
        <v>3044</v>
      </c>
      <c r="F1135" s="53" t="s">
        <v>3045</v>
      </c>
      <c r="G1135" s="54"/>
    </row>
    <row r="1136" spans="1:7" s="1" customFormat="1" ht="65.099999999999994" customHeight="1">
      <c r="A1136" s="47">
        <v>1131</v>
      </c>
      <c r="B1136" s="47">
        <v>621</v>
      </c>
      <c r="C1136" s="41">
        <v>69</v>
      </c>
      <c r="D1136" s="38" t="s">
        <v>3046</v>
      </c>
      <c r="E1136" s="38" t="s">
        <v>3047</v>
      </c>
      <c r="F1136" s="53" t="s">
        <v>3048</v>
      </c>
      <c r="G1136" s="54"/>
    </row>
    <row r="1137" spans="1:7" s="1" customFormat="1" ht="65.099999999999994" customHeight="1">
      <c r="A1137" s="47">
        <v>1132</v>
      </c>
      <c r="B1137" s="47">
        <v>622</v>
      </c>
      <c r="C1137" s="41">
        <v>70</v>
      </c>
      <c r="D1137" s="38" t="s">
        <v>3049</v>
      </c>
      <c r="E1137" s="38" t="s">
        <v>3050</v>
      </c>
      <c r="F1137" s="53" t="s">
        <v>3051</v>
      </c>
      <c r="G1137" s="54"/>
    </row>
    <row r="1138" spans="1:7" s="1" customFormat="1" ht="65.099999999999994" customHeight="1">
      <c r="A1138" s="47">
        <v>1133</v>
      </c>
      <c r="B1138" s="47">
        <v>623</v>
      </c>
      <c r="C1138" s="41">
        <v>71</v>
      </c>
      <c r="D1138" s="38" t="s">
        <v>3052</v>
      </c>
      <c r="E1138" s="38" t="s">
        <v>3053</v>
      </c>
      <c r="F1138" s="53" t="s">
        <v>3054</v>
      </c>
      <c r="G1138" s="54"/>
    </row>
    <row r="1139" spans="1:7" s="1" customFormat="1" ht="65.099999999999994" customHeight="1">
      <c r="A1139" s="47">
        <v>1134</v>
      </c>
      <c r="B1139" s="47">
        <v>624</v>
      </c>
      <c r="C1139" s="41">
        <v>72</v>
      </c>
      <c r="D1139" s="38" t="s">
        <v>3055</v>
      </c>
      <c r="E1139" s="38" t="s">
        <v>3056</v>
      </c>
      <c r="F1139" s="53" t="s">
        <v>3057</v>
      </c>
      <c r="G1139" s="54"/>
    </row>
    <row r="1140" spans="1:7" s="1" customFormat="1" ht="65.099999999999994" customHeight="1">
      <c r="A1140" s="47">
        <v>1135</v>
      </c>
      <c r="B1140" s="47">
        <v>625</v>
      </c>
      <c r="C1140" s="41">
        <v>73</v>
      </c>
      <c r="D1140" s="38" t="s">
        <v>3058</v>
      </c>
      <c r="E1140" s="38" t="s">
        <v>3059</v>
      </c>
      <c r="F1140" s="53" t="s">
        <v>3060</v>
      </c>
      <c r="G1140" s="54"/>
    </row>
    <row r="1141" spans="1:7" s="1" customFormat="1" ht="65.099999999999994" customHeight="1">
      <c r="A1141" s="47">
        <v>1136</v>
      </c>
      <c r="B1141" s="47">
        <v>626</v>
      </c>
      <c r="C1141" s="41">
        <v>74</v>
      </c>
      <c r="D1141" s="38" t="s">
        <v>3061</v>
      </c>
      <c r="E1141" s="38" t="s">
        <v>3062</v>
      </c>
      <c r="F1141" s="53" t="s">
        <v>3063</v>
      </c>
      <c r="G1141" s="54"/>
    </row>
    <row r="1142" spans="1:7" s="1" customFormat="1" ht="65.099999999999994" customHeight="1">
      <c r="A1142" s="47">
        <v>1137</v>
      </c>
      <c r="B1142" s="47">
        <v>627</v>
      </c>
      <c r="C1142" s="41">
        <v>75</v>
      </c>
      <c r="D1142" s="38" t="s">
        <v>3064</v>
      </c>
      <c r="E1142" s="38" t="s">
        <v>3065</v>
      </c>
      <c r="F1142" s="53" t="s">
        <v>3066</v>
      </c>
      <c r="G1142" s="54"/>
    </row>
    <row r="1143" spans="1:7" s="1" customFormat="1" ht="65.099999999999994" customHeight="1">
      <c r="A1143" s="47">
        <v>1138</v>
      </c>
      <c r="B1143" s="47">
        <v>628</v>
      </c>
      <c r="C1143" s="41">
        <v>76</v>
      </c>
      <c r="D1143" s="38" t="s">
        <v>3067</v>
      </c>
      <c r="E1143" s="38" t="s">
        <v>3068</v>
      </c>
      <c r="F1143" s="53" t="s">
        <v>3069</v>
      </c>
      <c r="G1143" s="54"/>
    </row>
    <row r="1144" spans="1:7" s="1" customFormat="1" ht="65.099999999999994" customHeight="1">
      <c r="A1144" s="47">
        <v>1139</v>
      </c>
      <c r="B1144" s="47">
        <v>629</v>
      </c>
      <c r="C1144" s="41">
        <v>77</v>
      </c>
      <c r="D1144" s="38" t="s">
        <v>3070</v>
      </c>
      <c r="E1144" s="38" t="s">
        <v>3071</v>
      </c>
      <c r="F1144" s="53" t="s">
        <v>3072</v>
      </c>
      <c r="G1144" s="54"/>
    </row>
    <row r="1145" spans="1:7" s="1" customFormat="1" ht="65.099999999999994" customHeight="1">
      <c r="A1145" s="47">
        <v>1140</v>
      </c>
      <c r="B1145" s="47">
        <v>630</v>
      </c>
      <c r="C1145" s="41">
        <v>78</v>
      </c>
      <c r="D1145" s="38" t="s">
        <v>3073</v>
      </c>
      <c r="E1145" s="38" t="s">
        <v>3074</v>
      </c>
      <c r="F1145" s="53" t="s">
        <v>3075</v>
      </c>
      <c r="G1145" s="54"/>
    </row>
    <row r="1146" spans="1:7" s="1" customFormat="1" ht="65.099999999999994" customHeight="1">
      <c r="A1146" s="47">
        <v>1141</v>
      </c>
      <c r="B1146" s="47">
        <v>631</v>
      </c>
      <c r="C1146" s="41">
        <v>79</v>
      </c>
      <c r="D1146" s="38" t="s">
        <v>3076</v>
      </c>
      <c r="E1146" s="38" t="s">
        <v>3077</v>
      </c>
      <c r="F1146" s="53" t="s">
        <v>3078</v>
      </c>
      <c r="G1146" s="54"/>
    </row>
    <row r="1147" spans="1:7" s="1" customFormat="1" ht="65.099999999999994" customHeight="1">
      <c r="A1147" s="47">
        <v>1142</v>
      </c>
      <c r="B1147" s="47">
        <v>632</v>
      </c>
      <c r="C1147" s="41">
        <v>80</v>
      </c>
      <c r="D1147" s="38" t="s">
        <v>3079</v>
      </c>
      <c r="E1147" s="38" t="s">
        <v>3080</v>
      </c>
      <c r="F1147" s="53" t="s">
        <v>3081</v>
      </c>
      <c r="G1147" s="54"/>
    </row>
    <row r="1148" spans="1:7" s="1" customFormat="1" ht="65.099999999999994" customHeight="1">
      <c r="A1148" s="47">
        <v>1143</v>
      </c>
      <c r="B1148" s="47">
        <v>633</v>
      </c>
      <c r="C1148" s="41">
        <v>81</v>
      </c>
      <c r="D1148" s="38" t="s">
        <v>3082</v>
      </c>
      <c r="E1148" s="38" t="s">
        <v>3083</v>
      </c>
      <c r="F1148" s="53" t="s">
        <v>3084</v>
      </c>
      <c r="G1148" s="54"/>
    </row>
    <row r="1149" spans="1:7" s="1" customFormat="1" ht="65.099999999999994" customHeight="1">
      <c r="A1149" s="47">
        <v>1144</v>
      </c>
      <c r="B1149" s="47">
        <v>634</v>
      </c>
      <c r="C1149" s="41">
        <v>82</v>
      </c>
      <c r="D1149" s="38" t="s">
        <v>3085</v>
      </c>
      <c r="E1149" s="38" t="s">
        <v>3086</v>
      </c>
      <c r="F1149" s="53" t="s">
        <v>3087</v>
      </c>
      <c r="G1149" s="54"/>
    </row>
    <row r="1150" spans="1:7" s="1" customFormat="1" ht="65.099999999999994" customHeight="1">
      <c r="A1150" s="47">
        <v>1145</v>
      </c>
      <c r="B1150" s="47">
        <v>635</v>
      </c>
      <c r="C1150" s="41">
        <v>83</v>
      </c>
      <c r="D1150" s="38" t="s">
        <v>3088</v>
      </c>
      <c r="E1150" s="38" t="s">
        <v>3089</v>
      </c>
      <c r="F1150" s="53" t="s">
        <v>3090</v>
      </c>
      <c r="G1150" s="54"/>
    </row>
    <row r="1151" spans="1:7" s="1" customFormat="1" ht="65.099999999999994" customHeight="1">
      <c r="A1151" s="47">
        <v>1146</v>
      </c>
      <c r="B1151" s="47">
        <v>636</v>
      </c>
      <c r="C1151" s="41">
        <v>84</v>
      </c>
      <c r="D1151" s="38" t="s">
        <v>2042</v>
      </c>
      <c r="E1151" s="38" t="s">
        <v>3091</v>
      </c>
      <c r="F1151" s="53" t="s">
        <v>3092</v>
      </c>
      <c r="G1151" s="54"/>
    </row>
    <row r="1152" spans="1:7" s="1" customFormat="1" ht="65.099999999999994" customHeight="1">
      <c r="A1152" s="47">
        <v>1147</v>
      </c>
      <c r="B1152" s="47">
        <v>637</v>
      </c>
      <c r="C1152" s="41">
        <v>85</v>
      </c>
      <c r="D1152" s="38" t="s">
        <v>3093</v>
      </c>
      <c r="E1152" s="38" t="s">
        <v>3094</v>
      </c>
      <c r="F1152" s="53" t="s">
        <v>3095</v>
      </c>
      <c r="G1152" s="54"/>
    </row>
    <row r="1153" spans="1:7" s="1" customFormat="1" ht="65.099999999999994" customHeight="1">
      <c r="A1153" s="47">
        <v>1148</v>
      </c>
      <c r="B1153" s="47">
        <v>638</v>
      </c>
      <c r="C1153" s="41">
        <v>86</v>
      </c>
      <c r="D1153" s="38" t="s">
        <v>3096</v>
      </c>
      <c r="E1153" s="38" t="s">
        <v>3097</v>
      </c>
      <c r="F1153" s="53" t="s">
        <v>3098</v>
      </c>
      <c r="G1153" s="54"/>
    </row>
    <row r="1154" spans="1:7" s="1" customFormat="1" ht="65.099999999999994" customHeight="1">
      <c r="A1154" s="47">
        <v>1149</v>
      </c>
      <c r="B1154" s="47">
        <v>639</v>
      </c>
      <c r="C1154" s="41">
        <v>87</v>
      </c>
      <c r="D1154" s="38" t="s">
        <v>3099</v>
      </c>
      <c r="E1154" s="38" t="s">
        <v>3100</v>
      </c>
      <c r="F1154" s="53" t="s">
        <v>3101</v>
      </c>
      <c r="G1154" s="54"/>
    </row>
    <row r="1155" spans="1:7" s="1" customFormat="1" ht="65.099999999999994" customHeight="1">
      <c r="A1155" s="47">
        <v>1150</v>
      </c>
      <c r="B1155" s="47">
        <v>640</v>
      </c>
      <c r="C1155" s="41">
        <v>88</v>
      </c>
      <c r="D1155" s="38" t="s">
        <v>3102</v>
      </c>
      <c r="E1155" s="38" t="s">
        <v>3103</v>
      </c>
      <c r="F1155" s="53" t="s">
        <v>3104</v>
      </c>
      <c r="G1155" s="54"/>
    </row>
    <row r="1156" spans="1:7" s="1" customFormat="1" ht="65.099999999999994" customHeight="1">
      <c r="A1156" s="47">
        <v>1151</v>
      </c>
      <c r="B1156" s="47">
        <v>641</v>
      </c>
      <c r="C1156" s="41">
        <v>89</v>
      </c>
      <c r="D1156" s="38" t="s">
        <v>3105</v>
      </c>
      <c r="E1156" s="38" t="s">
        <v>3106</v>
      </c>
      <c r="F1156" s="53" t="s">
        <v>3107</v>
      </c>
      <c r="G1156" s="54"/>
    </row>
    <row r="1157" spans="1:7" s="1" customFormat="1" ht="65.099999999999994" customHeight="1">
      <c r="A1157" s="47">
        <v>1152</v>
      </c>
      <c r="B1157" s="47">
        <v>642</v>
      </c>
      <c r="C1157" s="41">
        <v>90</v>
      </c>
      <c r="D1157" s="38" t="s">
        <v>3108</v>
      </c>
      <c r="E1157" s="38" t="s">
        <v>3109</v>
      </c>
      <c r="F1157" s="53" t="s">
        <v>3110</v>
      </c>
      <c r="G1157" s="54"/>
    </row>
    <row r="1158" spans="1:7" s="1" customFormat="1" ht="65.099999999999994" customHeight="1">
      <c r="A1158" s="47">
        <v>1153</v>
      </c>
      <c r="B1158" s="47">
        <v>643</v>
      </c>
      <c r="C1158" s="41">
        <v>91</v>
      </c>
      <c r="D1158" s="38" t="s">
        <v>3111</v>
      </c>
      <c r="E1158" s="38" t="s">
        <v>3112</v>
      </c>
      <c r="F1158" s="53" t="s">
        <v>3113</v>
      </c>
      <c r="G1158" s="54"/>
    </row>
    <row r="1159" spans="1:7" s="1" customFormat="1" ht="65.099999999999994" customHeight="1">
      <c r="A1159" s="47">
        <v>1154</v>
      </c>
      <c r="B1159" s="47">
        <v>644</v>
      </c>
      <c r="C1159" s="41">
        <v>92</v>
      </c>
      <c r="D1159" s="38" t="s">
        <v>3114</v>
      </c>
      <c r="E1159" s="38" t="s">
        <v>3115</v>
      </c>
      <c r="F1159" s="53" t="s">
        <v>3116</v>
      </c>
      <c r="G1159" s="54"/>
    </row>
    <row r="1160" spans="1:7" s="1" customFormat="1" ht="65.099999999999994" customHeight="1">
      <c r="A1160" s="47">
        <v>1155</v>
      </c>
      <c r="B1160" s="47">
        <v>645</v>
      </c>
      <c r="C1160" s="41">
        <v>93</v>
      </c>
      <c r="D1160" s="38" t="s">
        <v>3117</v>
      </c>
      <c r="E1160" s="38" t="s">
        <v>3118</v>
      </c>
      <c r="F1160" s="53" t="s">
        <v>3119</v>
      </c>
      <c r="G1160" s="54"/>
    </row>
    <row r="1161" spans="1:7" s="1" customFormat="1" ht="65.099999999999994" customHeight="1">
      <c r="A1161" s="47">
        <v>1156</v>
      </c>
      <c r="B1161" s="47">
        <v>646</v>
      </c>
      <c r="C1161" s="41">
        <v>94</v>
      </c>
      <c r="D1161" s="38" t="s">
        <v>3120</v>
      </c>
      <c r="E1161" s="38" t="s">
        <v>3121</v>
      </c>
      <c r="F1161" s="53" t="s">
        <v>3122</v>
      </c>
      <c r="G1161" s="54"/>
    </row>
    <row r="1162" spans="1:7" s="1" customFormat="1" ht="65.099999999999994" customHeight="1">
      <c r="A1162" s="47">
        <v>1157</v>
      </c>
      <c r="B1162" s="47">
        <v>647</v>
      </c>
      <c r="C1162" s="41">
        <v>95</v>
      </c>
      <c r="D1162" s="38" t="s">
        <v>5791</v>
      </c>
      <c r="E1162" s="38" t="s">
        <v>5792</v>
      </c>
      <c r="F1162" s="53" t="s">
        <v>5793</v>
      </c>
      <c r="G1162" s="54"/>
    </row>
    <row r="1163" spans="1:7" s="1" customFormat="1" ht="65.099999999999994" customHeight="1">
      <c r="A1163" s="47">
        <v>1158</v>
      </c>
      <c r="B1163" s="47">
        <v>648</v>
      </c>
      <c r="C1163" s="41">
        <v>96</v>
      </c>
      <c r="D1163" s="38" t="s">
        <v>3123</v>
      </c>
      <c r="E1163" s="38" t="s">
        <v>3124</v>
      </c>
      <c r="F1163" s="53" t="s">
        <v>3125</v>
      </c>
      <c r="G1163" s="54"/>
    </row>
    <row r="1164" spans="1:7" s="1" customFormat="1" ht="65.099999999999994" customHeight="1">
      <c r="A1164" s="47">
        <v>1159</v>
      </c>
      <c r="B1164" s="47">
        <v>649</v>
      </c>
      <c r="C1164" s="41">
        <v>97</v>
      </c>
      <c r="D1164" s="38" t="s">
        <v>3126</v>
      </c>
      <c r="E1164" s="38" t="s">
        <v>3127</v>
      </c>
      <c r="F1164" s="53" t="s">
        <v>3128</v>
      </c>
      <c r="G1164" s="54"/>
    </row>
    <row r="1165" spans="1:7" s="1" customFormat="1" ht="65.099999999999994" customHeight="1">
      <c r="A1165" s="47">
        <v>1160</v>
      </c>
      <c r="B1165" s="47">
        <v>650</v>
      </c>
      <c r="C1165" s="41">
        <v>98</v>
      </c>
      <c r="D1165" s="38" t="s">
        <v>3129</v>
      </c>
      <c r="E1165" s="38" t="s">
        <v>3130</v>
      </c>
      <c r="F1165" s="53" t="s">
        <v>3131</v>
      </c>
      <c r="G1165" s="54"/>
    </row>
    <row r="1166" spans="1:7" s="1" customFormat="1" ht="65.099999999999994" customHeight="1">
      <c r="A1166" s="47">
        <v>1161</v>
      </c>
      <c r="B1166" s="47">
        <v>651</v>
      </c>
      <c r="C1166" s="41">
        <v>99</v>
      </c>
      <c r="D1166" s="38" t="s">
        <v>3132</v>
      </c>
      <c r="E1166" s="38" t="s">
        <v>3133</v>
      </c>
      <c r="F1166" s="53" t="s">
        <v>3134</v>
      </c>
      <c r="G1166" s="54"/>
    </row>
    <row r="1167" spans="1:7" s="1" customFormat="1" ht="65.099999999999994" customHeight="1">
      <c r="A1167" s="47">
        <v>1162</v>
      </c>
      <c r="B1167" s="47">
        <v>652</v>
      </c>
      <c r="C1167" s="41">
        <v>100</v>
      </c>
      <c r="D1167" s="38" t="s">
        <v>3135</v>
      </c>
      <c r="E1167" s="38" t="s">
        <v>3136</v>
      </c>
      <c r="F1167" s="53" t="s">
        <v>3137</v>
      </c>
      <c r="G1167" s="54"/>
    </row>
    <row r="1168" spans="1:7" s="1" customFormat="1" ht="65.099999999999994" customHeight="1">
      <c r="A1168" s="47">
        <v>1163</v>
      </c>
      <c r="B1168" s="47">
        <v>653</v>
      </c>
      <c r="C1168" s="41">
        <v>101</v>
      </c>
      <c r="D1168" s="38" t="s">
        <v>3138</v>
      </c>
      <c r="E1168" s="38" t="s">
        <v>3139</v>
      </c>
      <c r="F1168" s="53" t="s">
        <v>3140</v>
      </c>
      <c r="G1168" s="54"/>
    </row>
    <row r="1169" spans="1:7" s="1" customFormat="1" ht="65.099999999999994" customHeight="1">
      <c r="A1169" s="47">
        <v>1164</v>
      </c>
      <c r="B1169" s="47">
        <v>654</v>
      </c>
      <c r="C1169" s="41">
        <v>102</v>
      </c>
      <c r="D1169" s="38" t="s">
        <v>3141</v>
      </c>
      <c r="E1169" s="38" t="s">
        <v>3142</v>
      </c>
      <c r="F1169" s="53" t="s">
        <v>3143</v>
      </c>
      <c r="G1169" s="54"/>
    </row>
    <row r="1170" spans="1:7" s="1" customFormat="1" ht="65.099999999999994" customHeight="1">
      <c r="A1170" s="47">
        <v>1165</v>
      </c>
      <c r="B1170" s="47">
        <v>655</v>
      </c>
      <c r="C1170" s="41">
        <v>103</v>
      </c>
      <c r="D1170" s="38" t="s">
        <v>3144</v>
      </c>
      <c r="E1170" s="38" t="s">
        <v>3145</v>
      </c>
      <c r="F1170" s="53" t="s">
        <v>3146</v>
      </c>
      <c r="G1170" s="54"/>
    </row>
    <row r="1171" spans="1:7" s="1" customFormat="1" ht="65.099999999999994" customHeight="1">
      <c r="A1171" s="47">
        <v>1166</v>
      </c>
      <c r="B1171" s="47">
        <v>656</v>
      </c>
      <c r="C1171" s="41">
        <v>104</v>
      </c>
      <c r="D1171" s="38" t="s">
        <v>3147</v>
      </c>
      <c r="E1171" s="38" t="s">
        <v>3148</v>
      </c>
      <c r="F1171" s="53" t="s">
        <v>3149</v>
      </c>
      <c r="G1171" s="54"/>
    </row>
    <row r="1172" spans="1:7" s="1" customFormat="1" ht="65.099999999999994" customHeight="1">
      <c r="A1172" s="47">
        <v>1167</v>
      </c>
      <c r="B1172" s="47">
        <v>657</v>
      </c>
      <c r="C1172" s="41">
        <v>105</v>
      </c>
      <c r="D1172" s="38" t="s">
        <v>3150</v>
      </c>
      <c r="E1172" s="38" t="s">
        <v>3151</v>
      </c>
      <c r="F1172" s="53" t="s">
        <v>3152</v>
      </c>
      <c r="G1172" s="54"/>
    </row>
    <row r="1173" spans="1:7" s="1" customFormat="1" ht="65.099999999999994" customHeight="1">
      <c r="A1173" s="47">
        <v>1168</v>
      </c>
      <c r="B1173" s="47">
        <v>658</v>
      </c>
      <c r="C1173" s="41">
        <v>106</v>
      </c>
      <c r="D1173" s="38" t="s">
        <v>3153</v>
      </c>
      <c r="E1173" s="38" t="s">
        <v>3154</v>
      </c>
      <c r="F1173" s="53" t="s">
        <v>3155</v>
      </c>
      <c r="G1173" s="54"/>
    </row>
    <row r="1174" spans="1:7" s="1" customFormat="1" ht="65.099999999999994" customHeight="1">
      <c r="A1174" s="47">
        <v>1169</v>
      </c>
      <c r="B1174" s="47">
        <v>659</v>
      </c>
      <c r="C1174" s="41">
        <v>107</v>
      </c>
      <c r="D1174" s="38" t="s">
        <v>3156</v>
      </c>
      <c r="E1174" s="38" t="s">
        <v>3157</v>
      </c>
      <c r="F1174" s="53" t="s">
        <v>3158</v>
      </c>
      <c r="G1174" s="54"/>
    </row>
    <row r="1175" spans="1:7" s="1" customFormat="1" ht="65.099999999999994" customHeight="1">
      <c r="A1175" s="47">
        <v>1170</v>
      </c>
      <c r="B1175" s="47">
        <v>660</v>
      </c>
      <c r="C1175" s="41">
        <v>108</v>
      </c>
      <c r="D1175" s="38" t="s">
        <v>3159</v>
      </c>
      <c r="E1175" s="38" t="s">
        <v>3160</v>
      </c>
      <c r="F1175" s="53" t="s">
        <v>3161</v>
      </c>
      <c r="G1175" s="54"/>
    </row>
    <row r="1176" spans="1:7" s="1" customFormat="1" ht="65.099999999999994" customHeight="1">
      <c r="A1176" s="47">
        <v>1171</v>
      </c>
      <c r="B1176" s="47">
        <v>661</v>
      </c>
      <c r="C1176" s="41">
        <v>109</v>
      </c>
      <c r="D1176" s="38" t="s">
        <v>3162</v>
      </c>
      <c r="E1176" s="38" t="s">
        <v>3163</v>
      </c>
      <c r="F1176" s="53" t="s">
        <v>3164</v>
      </c>
      <c r="G1176" s="54"/>
    </row>
    <row r="1177" spans="1:7" s="1" customFormat="1" ht="65.099999999999994" customHeight="1">
      <c r="A1177" s="47">
        <v>1172</v>
      </c>
      <c r="B1177" s="47">
        <v>662</v>
      </c>
      <c r="C1177" s="41">
        <v>110</v>
      </c>
      <c r="D1177" s="38" t="s">
        <v>3165</v>
      </c>
      <c r="E1177" s="38" t="s">
        <v>3166</v>
      </c>
      <c r="F1177" s="53" t="s">
        <v>3167</v>
      </c>
      <c r="G1177" s="54"/>
    </row>
    <row r="1178" spans="1:7" s="1" customFormat="1" ht="65.099999999999994" customHeight="1">
      <c r="A1178" s="47">
        <v>1173</v>
      </c>
      <c r="B1178" s="47">
        <v>663</v>
      </c>
      <c r="C1178" s="41">
        <v>111</v>
      </c>
      <c r="D1178" s="38" t="s">
        <v>3168</v>
      </c>
      <c r="E1178" s="38" t="s">
        <v>3169</v>
      </c>
      <c r="F1178" s="53" t="s">
        <v>3170</v>
      </c>
      <c r="G1178" s="54"/>
    </row>
    <row r="1179" spans="1:7" s="1" customFormat="1" ht="65.099999999999994" customHeight="1">
      <c r="A1179" s="47">
        <v>1174</v>
      </c>
      <c r="B1179" s="47">
        <v>664</v>
      </c>
      <c r="C1179" s="41">
        <v>112</v>
      </c>
      <c r="D1179" s="38" t="s">
        <v>3171</v>
      </c>
      <c r="E1179" s="38" t="s">
        <v>3172</v>
      </c>
      <c r="F1179" s="53" t="s">
        <v>3173</v>
      </c>
      <c r="G1179" s="54"/>
    </row>
    <row r="1180" spans="1:7" s="1" customFormat="1" ht="65.099999999999994" customHeight="1">
      <c r="A1180" s="47">
        <v>1175</v>
      </c>
      <c r="B1180" s="47">
        <v>665</v>
      </c>
      <c r="C1180" s="41">
        <v>113</v>
      </c>
      <c r="D1180" s="38" t="s">
        <v>3174</v>
      </c>
      <c r="E1180" s="38" t="s">
        <v>3175</v>
      </c>
      <c r="F1180" s="53" t="s">
        <v>3176</v>
      </c>
      <c r="G1180" s="54"/>
    </row>
    <row r="1181" spans="1:7" s="1" customFormat="1" ht="65.099999999999994" customHeight="1">
      <c r="A1181" s="47">
        <v>1176</v>
      </c>
      <c r="B1181" s="47">
        <v>666</v>
      </c>
      <c r="C1181" s="41">
        <v>114</v>
      </c>
      <c r="D1181" s="38" t="s">
        <v>3177</v>
      </c>
      <c r="E1181" s="38" t="s">
        <v>3178</v>
      </c>
      <c r="F1181" s="53" t="s">
        <v>3179</v>
      </c>
      <c r="G1181" s="54"/>
    </row>
    <row r="1182" spans="1:7" s="1" customFormat="1" ht="65.099999999999994" customHeight="1">
      <c r="A1182" s="47">
        <v>1177</v>
      </c>
      <c r="B1182" s="47">
        <v>667</v>
      </c>
      <c r="C1182" s="41">
        <v>115</v>
      </c>
      <c r="D1182" s="38" t="s">
        <v>3180</v>
      </c>
      <c r="E1182" s="38" t="s">
        <v>3181</v>
      </c>
      <c r="F1182" s="53" t="s">
        <v>3182</v>
      </c>
      <c r="G1182" s="54"/>
    </row>
    <row r="1183" spans="1:7" s="1" customFormat="1" ht="65.099999999999994" customHeight="1">
      <c r="A1183" s="47">
        <v>1178</v>
      </c>
      <c r="B1183" s="47">
        <v>668</v>
      </c>
      <c r="C1183" s="41">
        <v>116</v>
      </c>
      <c r="D1183" s="38" t="s">
        <v>3183</v>
      </c>
      <c r="E1183" s="38" t="s">
        <v>3184</v>
      </c>
      <c r="F1183" s="53" t="s">
        <v>3185</v>
      </c>
      <c r="G1183" s="54"/>
    </row>
    <row r="1184" spans="1:7" s="1" customFormat="1" ht="65.099999999999994" customHeight="1">
      <c r="A1184" s="47">
        <v>1179</v>
      </c>
      <c r="B1184" s="47">
        <v>669</v>
      </c>
      <c r="C1184" s="41">
        <v>117</v>
      </c>
      <c r="D1184" s="38" t="s">
        <v>3186</v>
      </c>
      <c r="E1184" s="38" t="s">
        <v>3187</v>
      </c>
      <c r="F1184" s="53" t="s">
        <v>3188</v>
      </c>
      <c r="G1184" s="54"/>
    </row>
    <row r="1185" spans="1:7" s="1" customFormat="1" ht="65.099999999999994" customHeight="1">
      <c r="A1185" s="47">
        <v>1180</v>
      </c>
      <c r="B1185" s="47">
        <v>670</v>
      </c>
      <c r="C1185" s="41">
        <v>118</v>
      </c>
      <c r="D1185" s="38" t="s">
        <v>3191</v>
      </c>
      <c r="E1185" s="38" t="s">
        <v>3192</v>
      </c>
      <c r="F1185" s="53" t="s">
        <v>3193</v>
      </c>
      <c r="G1185" s="54"/>
    </row>
    <row r="1186" spans="1:7" s="1" customFormat="1" ht="65.099999999999994" customHeight="1">
      <c r="A1186" s="47">
        <v>1181</v>
      </c>
      <c r="B1186" s="47">
        <v>671</v>
      </c>
      <c r="C1186" s="41">
        <v>119</v>
      </c>
      <c r="D1186" s="38" t="s">
        <v>3194</v>
      </c>
      <c r="E1186" s="38" t="s">
        <v>3195</v>
      </c>
      <c r="F1186" s="53" t="s">
        <v>3196</v>
      </c>
      <c r="G1186" s="54"/>
    </row>
    <row r="1187" spans="1:7" s="1" customFormat="1" ht="65.099999999999994" customHeight="1">
      <c r="A1187" s="47">
        <v>1182</v>
      </c>
      <c r="B1187" s="47">
        <v>672</v>
      </c>
      <c r="C1187" s="41">
        <v>120</v>
      </c>
      <c r="D1187" s="38" t="s">
        <v>3197</v>
      </c>
      <c r="E1187" s="38" t="s">
        <v>3198</v>
      </c>
      <c r="F1187" s="53" t="s">
        <v>3199</v>
      </c>
      <c r="G1187" s="54"/>
    </row>
    <row r="1188" spans="1:7" s="1" customFormat="1" ht="65.099999999999994" customHeight="1">
      <c r="A1188" s="47">
        <v>1183</v>
      </c>
      <c r="B1188" s="47">
        <v>673</v>
      </c>
      <c r="C1188" s="41">
        <v>121</v>
      </c>
      <c r="D1188" s="38" t="s">
        <v>3200</v>
      </c>
      <c r="E1188" s="38" t="s">
        <v>3201</v>
      </c>
      <c r="F1188" s="53" t="s">
        <v>3202</v>
      </c>
      <c r="G1188" s="54"/>
    </row>
    <row r="1189" spans="1:7" s="1" customFormat="1" ht="65.099999999999994" customHeight="1">
      <c r="A1189" s="47">
        <v>1184</v>
      </c>
      <c r="B1189" s="47">
        <v>674</v>
      </c>
      <c r="C1189" s="41">
        <v>122</v>
      </c>
      <c r="D1189" s="38" t="s">
        <v>3203</v>
      </c>
      <c r="E1189" s="38" t="s">
        <v>3204</v>
      </c>
      <c r="F1189" s="53" t="s">
        <v>3205</v>
      </c>
      <c r="G1189" s="54"/>
    </row>
    <row r="1190" spans="1:7" s="1" customFormat="1" ht="65.099999999999994" customHeight="1">
      <c r="A1190" s="47">
        <v>1185</v>
      </c>
      <c r="B1190" s="47">
        <v>675</v>
      </c>
      <c r="C1190" s="41">
        <v>123</v>
      </c>
      <c r="D1190" s="38" t="s">
        <v>3206</v>
      </c>
      <c r="E1190" s="38" t="s">
        <v>3207</v>
      </c>
      <c r="F1190" s="53" t="s">
        <v>3208</v>
      </c>
      <c r="G1190" s="54"/>
    </row>
    <row r="1191" spans="1:7" s="1" customFormat="1" ht="65.099999999999994" customHeight="1">
      <c r="A1191" s="47">
        <v>1186</v>
      </c>
      <c r="B1191" s="47">
        <v>676</v>
      </c>
      <c r="C1191" s="41">
        <v>124</v>
      </c>
      <c r="D1191" s="38" t="s">
        <v>3209</v>
      </c>
      <c r="E1191" s="38" t="s">
        <v>3210</v>
      </c>
      <c r="F1191" s="53" t="s">
        <v>3211</v>
      </c>
      <c r="G1191" s="54"/>
    </row>
    <row r="1192" spans="1:7" s="1" customFormat="1" ht="65.099999999999994" customHeight="1">
      <c r="A1192" s="47">
        <v>1187</v>
      </c>
      <c r="B1192" s="47">
        <v>677</v>
      </c>
      <c r="C1192" s="41">
        <v>125</v>
      </c>
      <c r="D1192" s="38" t="s">
        <v>3212</v>
      </c>
      <c r="E1192" s="38" t="s">
        <v>3213</v>
      </c>
      <c r="F1192" s="53" t="s">
        <v>3214</v>
      </c>
      <c r="G1192" s="54"/>
    </row>
    <row r="1193" spans="1:7" s="1" customFormat="1" ht="65.099999999999994" customHeight="1">
      <c r="A1193" s="47">
        <v>1188</v>
      </c>
      <c r="B1193" s="47">
        <v>678</v>
      </c>
      <c r="C1193" s="41">
        <v>126</v>
      </c>
      <c r="D1193" s="38" t="s">
        <v>1195</v>
      </c>
      <c r="E1193" s="38" t="s">
        <v>3215</v>
      </c>
      <c r="F1193" s="53" t="s">
        <v>3216</v>
      </c>
      <c r="G1193" s="54"/>
    </row>
    <row r="1194" spans="1:7" s="1" customFormat="1" ht="65.099999999999994" customHeight="1">
      <c r="A1194" s="47">
        <v>1189</v>
      </c>
      <c r="B1194" s="47">
        <v>679</v>
      </c>
      <c r="C1194" s="41">
        <v>127</v>
      </c>
      <c r="D1194" s="38" t="s">
        <v>410</v>
      </c>
      <c r="E1194" s="38" t="s">
        <v>3217</v>
      </c>
      <c r="F1194" s="53" t="s">
        <v>3218</v>
      </c>
      <c r="G1194" s="54"/>
    </row>
    <row r="1195" spans="1:7" s="1" customFormat="1" ht="65.099999999999994" customHeight="1">
      <c r="A1195" s="47">
        <v>1190</v>
      </c>
      <c r="B1195" s="47">
        <v>680</v>
      </c>
      <c r="C1195" s="41">
        <v>128</v>
      </c>
      <c r="D1195" s="38" t="s">
        <v>3219</v>
      </c>
      <c r="E1195" s="38" t="s">
        <v>3220</v>
      </c>
      <c r="F1195" s="53" t="s">
        <v>3221</v>
      </c>
      <c r="G1195" s="54"/>
    </row>
    <row r="1196" spans="1:7" s="1" customFormat="1" ht="65.099999999999994" customHeight="1">
      <c r="A1196" s="47">
        <v>1191</v>
      </c>
      <c r="B1196" s="47">
        <v>681</v>
      </c>
      <c r="C1196" s="41">
        <v>129</v>
      </c>
      <c r="D1196" s="38" t="s">
        <v>3222</v>
      </c>
      <c r="E1196" s="38" t="s">
        <v>3223</v>
      </c>
      <c r="F1196" s="53" t="s">
        <v>3224</v>
      </c>
      <c r="G1196" s="54"/>
    </row>
    <row r="1197" spans="1:7" s="1" customFormat="1" ht="65.099999999999994" customHeight="1">
      <c r="A1197" s="47">
        <v>1192</v>
      </c>
      <c r="B1197" s="47">
        <v>682</v>
      </c>
      <c r="C1197" s="41">
        <v>130</v>
      </c>
      <c r="D1197" s="38" t="s">
        <v>3225</v>
      </c>
      <c r="E1197" s="38" t="s">
        <v>3226</v>
      </c>
      <c r="F1197" s="53" t="s">
        <v>3227</v>
      </c>
      <c r="G1197" s="54"/>
    </row>
    <row r="1198" spans="1:7" s="1" customFormat="1" ht="65.099999999999994" customHeight="1">
      <c r="A1198" s="47">
        <v>1193</v>
      </c>
      <c r="B1198" s="47">
        <v>683</v>
      </c>
      <c r="C1198" s="41">
        <v>131</v>
      </c>
      <c r="D1198" s="38" t="s">
        <v>3228</v>
      </c>
      <c r="E1198" s="38" t="s">
        <v>3229</v>
      </c>
      <c r="F1198" s="53" t="s">
        <v>3230</v>
      </c>
      <c r="G1198" s="54"/>
    </row>
    <row r="1199" spans="1:7" s="1" customFormat="1" ht="65.099999999999994" customHeight="1">
      <c r="A1199" s="47">
        <v>1194</v>
      </c>
      <c r="B1199" s="47">
        <v>684</v>
      </c>
      <c r="C1199" s="41">
        <v>132</v>
      </c>
      <c r="D1199" s="38" t="s">
        <v>3231</v>
      </c>
      <c r="E1199" s="38" t="s">
        <v>3232</v>
      </c>
      <c r="F1199" s="53" t="s">
        <v>3233</v>
      </c>
      <c r="G1199" s="54"/>
    </row>
    <row r="1200" spans="1:7" s="1" customFormat="1" ht="65.099999999999994" customHeight="1">
      <c r="A1200" s="47">
        <v>1195</v>
      </c>
      <c r="B1200" s="47">
        <v>685</v>
      </c>
      <c r="C1200" s="41">
        <v>133</v>
      </c>
      <c r="D1200" s="38" t="s">
        <v>3234</v>
      </c>
      <c r="E1200" s="38" t="s">
        <v>3235</v>
      </c>
      <c r="F1200" s="53" t="s">
        <v>3236</v>
      </c>
      <c r="G1200" s="54"/>
    </row>
    <row r="1201" spans="1:7" s="1" customFormat="1" ht="65.099999999999994" customHeight="1">
      <c r="A1201" s="47">
        <v>1196</v>
      </c>
      <c r="B1201" s="47">
        <v>686</v>
      </c>
      <c r="C1201" s="41">
        <v>134</v>
      </c>
      <c r="D1201" s="38" t="s">
        <v>3237</v>
      </c>
      <c r="E1201" s="38" t="s">
        <v>3238</v>
      </c>
      <c r="F1201" s="53" t="s">
        <v>3239</v>
      </c>
      <c r="G1201" s="54"/>
    </row>
    <row r="1202" spans="1:7" s="1" customFormat="1" ht="65.099999999999994" customHeight="1">
      <c r="A1202" s="47">
        <v>1197</v>
      </c>
      <c r="B1202" s="47">
        <v>687</v>
      </c>
      <c r="C1202" s="41">
        <v>135</v>
      </c>
      <c r="D1202" s="38" t="s">
        <v>3240</v>
      </c>
      <c r="E1202" s="38" t="s">
        <v>3241</v>
      </c>
      <c r="F1202" s="53" t="s">
        <v>3242</v>
      </c>
      <c r="G1202" s="54"/>
    </row>
    <row r="1203" spans="1:7" s="1" customFormat="1" ht="65.099999999999994" customHeight="1">
      <c r="A1203" s="47">
        <v>1198</v>
      </c>
      <c r="B1203" s="47">
        <v>688</v>
      </c>
      <c r="C1203" s="41">
        <v>136</v>
      </c>
      <c r="D1203" s="38" t="s">
        <v>3243</v>
      </c>
      <c r="E1203" s="38" t="s">
        <v>3244</v>
      </c>
      <c r="F1203" s="53" t="s">
        <v>3245</v>
      </c>
      <c r="G1203" s="54"/>
    </row>
    <row r="1204" spans="1:7" s="1" customFormat="1" ht="65.099999999999994" customHeight="1">
      <c r="A1204" s="47">
        <v>1199</v>
      </c>
      <c r="B1204" s="47">
        <v>689</v>
      </c>
      <c r="C1204" s="41">
        <v>137</v>
      </c>
      <c r="D1204" s="38" t="s">
        <v>3246</v>
      </c>
      <c r="E1204" s="38" t="s">
        <v>3247</v>
      </c>
      <c r="F1204" s="53" t="s">
        <v>5794</v>
      </c>
      <c r="G1204" s="54"/>
    </row>
    <row r="1205" spans="1:7" s="1" customFormat="1" ht="65.099999999999994" customHeight="1">
      <c r="A1205" s="47">
        <v>1200</v>
      </c>
      <c r="B1205" s="47">
        <v>690</v>
      </c>
      <c r="C1205" s="41">
        <v>138</v>
      </c>
      <c r="D1205" s="38" t="s">
        <v>3248</v>
      </c>
      <c r="E1205" s="38" t="s">
        <v>3249</v>
      </c>
      <c r="F1205" s="53" t="s">
        <v>3250</v>
      </c>
      <c r="G1205" s="54"/>
    </row>
    <row r="1206" spans="1:7" s="1" customFormat="1" ht="65.099999999999994" customHeight="1">
      <c r="A1206" s="47">
        <v>1201</v>
      </c>
      <c r="B1206" s="47">
        <v>691</v>
      </c>
      <c r="C1206" s="41">
        <v>139</v>
      </c>
      <c r="D1206" s="38" t="s">
        <v>3251</v>
      </c>
      <c r="E1206" s="38" t="s">
        <v>3252</v>
      </c>
      <c r="F1206" s="53" t="s">
        <v>3253</v>
      </c>
      <c r="G1206" s="54"/>
    </row>
    <row r="1207" spans="1:7" s="1" customFormat="1" ht="65.099999999999994" customHeight="1">
      <c r="A1207" s="47">
        <v>1202</v>
      </c>
      <c r="B1207" s="47">
        <v>692</v>
      </c>
      <c r="C1207" s="41">
        <v>140</v>
      </c>
      <c r="D1207" s="38" t="s">
        <v>3254</v>
      </c>
      <c r="E1207" s="38" t="s">
        <v>3255</v>
      </c>
      <c r="F1207" s="53" t="s">
        <v>3256</v>
      </c>
      <c r="G1207" s="54"/>
    </row>
    <row r="1208" spans="1:7" s="1" customFormat="1" ht="65.099999999999994" customHeight="1">
      <c r="A1208" s="47">
        <v>1203</v>
      </c>
      <c r="B1208" s="47">
        <v>693</v>
      </c>
      <c r="C1208" s="41">
        <v>141</v>
      </c>
      <c r="D1208" s="38" t="s">
        <v>3257</v>
      </c>
      <c r="E1208" s="38" t="s">
        <v>3258</v>
      </c>
      <c r="F1208" s="53" t="s">
        <v>3259</v>
      </c>
      <c r="G1208" s="54"/>
    </row>
    <row r="1209" spans="1:7" s="1" customFormat="1" ht="65.099999999999994" customHeight="1">
      <c r="A1209" s="47">
        <v>1204</v>
      </c>
      <c r="B1209" s="47">
        <v>694</v>
      </c>
      <c r="C1209" s="41">
        <v>142</v>
      </c>
      <c r="D1209" s="38" t="s">
        <v>3260</v>
      </c>
      <c r="E1209" s="38" t="s">
        <v>3261</v>
      </c>
      <c r="F1209" s="53" t="s">
        <v>3262</v>
      </c>
      <c r="G1209" s="54"/>
    </row>
    <row r="1210" spans="1:7" s="1" customFormat="1" ht="65.099999999999994" customHeight="1">
      <c r="A1210" s="47">
        <v>1205</v>
      </c>
      <c r="B1210" s="47">
        <v>695</v>
      </c>
      <c r="C1210" s="41">
        <v>143</v>
      </c>
      <c r="D1210" s="38" t="s">
        <v>3263</v>
      </c>
      <c r="E1210" s="38" t="s">
        <v>3264</v>
      </c>
      <c r="F1210" s="53" t="s">
        <v>3265</v>
      </c>
      <c r="G1210" s="54"/>
    </row>
    <row r="1211" spans="1:7" s="1" customFormat="1" ht="65.099999999999994" customHeight="1">
      <c r="A1211" s="47">
        <v>1206</v>
      </c>
      <c r="B1211" s="47">
        <v>696</v>
      </c>
      <c r="C1211" s="41">
        <v>144</v>
      </c>
      <c r="D1211" s="38" t="s">
        <v>3266</v>
      </c>
      <c r="E1211" s="38" t="s">
        <v>3267</v>
      </c>
      <c r="F1211" s="53" t="s">
        <v>3268</v>
      </c>
      <c r="G1211" s="54"/>
    </row>
    <row r="1212" spans="1:7" s="1" customFormat="1" ht="65.099999999999994" customHeight="1">
      <c r="A1212" s="47">
        <v>1207</v>
      </c>
      <c r="B1212" s="47">
        <v>697</v>
      </c>
      <c r="C1212" s="41">
        <v>145</v>
      </c>
      <c r="D1212" s="38" t="s">
        <v>3269</v>
      </c>
      <c r="E1212" s="38" t="s">
        <v>3270</v>
      </c>
      <c r="F1212" s="53" t="s">
        <v>3271</v>
      </c>
      <c r="G1212" s="54"/>
    </row>
    <row r="1213" spans="1:7" s="1" customFormat="1" ht="65.099999999999994" customHeight="1">
      <c r="A1213" s="47">
        <v>1208</v>
      </c>
      <c r="B1213" s="47">
        <v>698</v>
      </c>
      <c r="C1213" s="41">
        <v>146</v>
      </c>
      <c r="D1213" s="38" t="s">
        <v>3272</v>
      </c>
      <c r="E1213" s="38" t="s">
        <v>3273</v>
      </c>
      <c r="F1213" s="53" t="s">
        <v>3274</v>
      </c>
      <c r="G1213" s="54"/>
    </row>
    <row r="1214" spans="1:7" s="1" customFormat="1" ht="65.099999999999994" customHeight="1">
      <c r="A1214" s="47">
        <v>1209</v>
      </c>
      <c r="B1214" s="47">
        <v>699</v>
      </c>
      <c r="C1214" s="41">
        <v>147</v>
      </c>
      <c r="D1214" s="38" t="s">
        <v>3275</v>
      </c>
      <c r="E1214" s="38" t="s">
        <v>3276</v>
      </c>
      <c r="F1214" s="53" t="s">
        <v>3277</v>
      </c>
      <c r="G1214" s="54"/>
    </row>
    <row r="1215" spans="1:7" s="1" customFormat="1" ht="65.099999999999994" customHeight="1">
      <c r="A1215" s="47">
        <v>1210</v>
      </c>
      <c r="B1215" s="47">
        <v>700</v>
      </c>
      <c r="C1215" s="41">
        <v>148</v>
      </c>
      <c r="D1215" s="38" t="s">
        <v>3278</v>
      </c>
      <c r="E1215" s="38" t="s">
        <v>3279</v>
      </c>
      <c r="F1215" s="53" t="s">
        <v>3280</v>
      </c>
      <c r="G1215" s="54"/>
    </row>
    <row r="1216" spans="1:7" s="1" customFormat="1" ht="65.099999999999994" customHeight="1">
      <c r="A1216" s="47">
        <v>1211</v>
      </c>
      <c r="B1216" s="47">
        <v>701</v>
      </c>
      <c r="C1216" s="41">
        <v>149</v>
      </c>
      <c r="D1216" s="38" t="s">
        <v>3281</v>
      </c>
      <c r="E1216" s="38" t="s">
        <v>3282</v>
      </c>
      <c r="F1216" s="53" t="s">
        <v>3283</v>
      </c>
      <c r="G1216" s="54"/>
    </row>
    <row r="1217" spans="1:7" s="1" customFormat="1" ht="65.099999999999994" customHeight="1">
      <c r="A1217" s="47">
        <v>1212</v>
      </c>
      <c r="B1217" s="47">
        <v>702</v>
      </c>
      <c r="C1217" s="41">
        <v>150</v>
      </c>
      <c r="D1217" s="38" t="s">
        <v>3284</v>
      </c>
      <c r="E1217" s="38" t="s">
        <v>3285</v>
      </c>
      <c r="F1217" s="53" t="s">
        <v>3286</v>
      </c>
      <c r="G1217" s="54"/>
    </row>
    <row r="1218" spans="1:7" s="1" customFormat="1" ht="65.099999999999994" customHeight="1">
      <c r="A1218" s="47">
        <v>1213</v>
      </c>
      <c r="B1218" s="47">
        <v>703</v>
      </c>
      <c r="C1218" s="41">
        <v>151</v>
      </c>
      <c r="D1218" s="38" t="s">
        <v>3287</v>
      </c>
      <c r="E1218" s="38" t="s">
        <v>3288</v>
      </c>
      <c r="F1218" s="53" t="s">
        <v>3289</v>
      </c>
      <c r="G1218" s="54"/>
    </row>
    <row r="1219" spans="1:7" s="1" customFormat="1" ht="65.099999999999994" customHeight="1">
      <c r="A1219" s="47">
        <v>1214</v>
      </c>
      <c r="B1219" s="47">
        <v>704</v>
      </c>
      <c r="C1219" s="41">
        <v>152</v>
      </c>
      <c r="D1219" s="38" t="s">
        <v>3290</v>
      </c>
      <c r="E1219" s="38" t="s">
        <v>3291</v>
      </c>
      <c r="F1219" s="53" t="s">
        <v>3292</v>
      </c>
      <c r="G1219" s="54"/>
    </row>
    <row r="1220" spans="1:7" s="1" customFormat="1" ht="65.099999999999994" customHeight="1">
      <c r="A1220" s="47">
        <v>1215</v>
      </c>
      <c r="B1220" s="47">
        <v>705</v>
      </c>
      <c r="C1220" s="41">
        <v>153</v>
      </c>
      <c r="D1220" s="38" t="s">
        <v>3293</v>
      </c>
      <c r="E1220" s="38" t="s">
        <v>3294</v>
      </c>
      <c r="F1220" s="53" t="s">
        <v>3295</v>
      </c>
      <c r="G1220" s="54"/>
    </row>
    <row r="1221" spans="1:7" s="1" customFormat="1" ht="65.099999999999994" customHeight="1">
      <c r="A1221" s="47">
        <v>1216</v>
      </c>
      <c r="B1221" s="47">
        <v>706</v>
      </c>
      <c r="C1221" s="41">
        <v>154</v>
      </c>
      <c r="D1221" s="38" t="s">
        <v>3296</v>
      </c>
      <c r="E1221" s="38" t="s">
        <v>3297</v>
      </c>
      <c r="F1221" s="53" t="s">
        <v>3298</v>
      </c>
      <c r="G1221" s="54"/>
    </row>
    <row r="1222" spans="1:7" s="1" customFormat="1" ht="65.099999999999994" customHeight="1">
      <c r="A1222" s="47">
        <v>1217</v>
      </c>
      <c r="B1222" s="47">
        <v>707</v>
      </c>
      <c r="C1222" s="41">
        <v>155</v>
      </c>
      <c r="D1222" s="38" t="s">
        <v>3299</v>
      </c>
      <c r="E1222" s="38" t="s">
        <v>3300</v>
      </c>
      <c r="F1222" s="53" t="s">
        <v>3301</v>
      </c>
      <c r="G1222" s="54"/>
    </row>
    <row r="1223" spans="1:7" s="1" customFormat="1" ht="65.099999999999994" customHeight="1">
      <c r="A1223" s="47">
        <v>1218</v>
      </c>
      <c r="B1223" s="47">
        <v>708</v>
      </c>
      <c r="C1223" s="41">
        <v>156</v>
      </c>
      <c r="D1223" s="38" t="s">
        <v>3302</v>
      </c>
      <c r="E1223" s="38" t="s">
        <v>3303</v>
      </c>
      <c r="F1223" s="53" t="s">
        <v>3304</v>
      </c>
      <c r="G1223" s="54"/>
    </row>
    <row r="1224" spans="1:7" s="1" customFormat="1" ht="65.099999999999994" customHeight="1">
      <c r="A1224" s="47">
        <v>1219</v>
      </c>
      <c r="B1224" s="47">
        <v>709</v>
      </c>
      <c r="C1224" s="41">
        <v>157</v>
      </c>
      <c r="D1224" s="38" t="s">
        <v>3305</v>
      </c>
      <c r="E1224" s="38" t="s">
        <v>3306</v>
      </c>
      <c r="F1224" s="53" t="s">
        <v>3307</v>
      </c>
      <c r="G1224" s="54"/>
    </row>
    <row r="1225" spans="1:7" s="1" customFormat="1" ht="65.099999999999994" customHeight="1">
      <c r="A1225" s="47">
        <v>1220</v>
      </c>
      <c r="B1225" s="47">
        <v>710</v>
      </c>
      <c r="C1225" s="41">
        <v>158</v>
      </c>
      <c r="D1225" s="38" t="s">
        <v>3308</v>
      </c>
      <c r="E1225" s="38" t="s">
        <v>3309</v>
      </c>
      <c r="F1225" s="53" t="s">
        <v>3310</v>
      </c>
      <c r="G1225" s="54"/>
    </row>
    <row r="1226" spans="1:7" s="1" customFormat="1" ht="65.099999999999994" customHeight="1">
      <c r="A1226" s="47">
        <v>1221</v>
      </c>
      <c r="B1226" s="47">
        <v>711</v>
      </c>
      <c r="C1226" s="41">
        <v>159</v>
      </c>
      <c r="D1226" s="38" t="s">
        <v>3311</v>
      </c>
      <c r="E1226" s="38" t="s">
        <v>3312</v>
      </c>
      <c r="F1226" s="53" t="s">
        <v>3313</v>
      </c>
      <c r="G1226" s="54"/>
    </row>
    <row r="1227" spans="1:7" s="1" customFormat="1" ht="65.099999999999994" customHeight="1">
      <c r="A1227" s="47">
        <v>1222</v>
      </c>
      <c r="B1227" s="47">
        <v>712</v>
      </c>
      <c r="C1227" s="41">
        <v>160</v>
      </c>
      <c r="D1227" s="38" t="s">
        <v>3314</v>
      </c>
      <c r="E1227" s="38" t="s">
        <v>3315</v>
      </c>
      <c r="F1227" s="53" t="s">
        <v>3316</v>
      </c>
      <c r="G1227" s="54"/>
    </row>
    <row r="1228" spans="1:7" s="1" customFormat="1" ht="65.099999999999994" customHeight="1">
      <c r="A1228" s="47">
        <v>1223</v>
      </c>
      <c r="B1228" s="47">
        <v>713</v>
      </c>
      <c r="C1228" s="41">
        <v>161</v>
      </c>
      <c r="D1228" s="38" t="s">
        <v>3317</v>
      </c>
      <c r="E1228" s="38" t="s">
        <v>3318</v>
      </c>
      <c r="F1228" s="53" t="s">
        <v>3319</v>
      </c>
      <c r="G1228" s="54"/>
    </row>
    <row r="1229" spans="1:7" s="1" customFormat="1" ht="65.099999999999994" customHeight="1">
      <c r="A1229" s="47">
        <v>1224</v>
      </c>
      <c r="B1229" s="47">
        <v>714</v>
      </c>
      <c r="C1229" s="41">
        <v>162</v>
      </c>
      <c r="D1229" s="38" t="s">
        <v>3320</v>
      </c>
      <c r="E1229" s="38" t="s">
        <v>3321</v>
      </c>
      <c r="F1229" s="53" t="s">
        <v>3322</v>
      </c>
      <c r="G1229" s="54"/>
    </row>
    <row r="1230" spans="1:7" s="1" customFormat="1" ht="65.099999999999994" customHeight="1">
      <c r="A1230" s="47">
        <v>1225</v>
      </c>
      <c r="B1230" s="47">
        <v>715</v>
      </c>
      <c r="C1230" s="41">
        <v>163</v>
      </c>
      <c r="D1230" s="38" t="s">
        <v>3323</v>
      </c>
      <c r="E1230" s="38" t="s">
        <v>3324</v>
      </c>
      <c r="F1230" s="53" t="s">
        <v>3325</v>
      </c>
      <c r="G1230" s="54"/>
    </row>
    <row r="1231" spans="1:7" s="1" customFormat="1" ht="65.099999999999994" customHeight="1">
      <c r="A1231" s="47">
        <v>1226</v>
      </c>
      <c r="B1231" s="47">
        <v>716</v>
      </c>
      <c r="C1231" s="41">
        <v>164</v>
      </c>
      <c r="D1231" s="38" t="s">
        <v>3326</v>
      </c>
      <c r="E1231" s="38" t="s">
        <v>3327</v>
      </c>
      <c r="F1231" s="53" t="s">
        <v>3328</v>
      </c>
      <c r="G1231" s="54"/>
    </row>
    <row r="1232" spans="1:7" s="1" customFormat="1" ht="65.099999999999994" customHeight="1">
      <c r="A1232" s="47">
        <v>1227</v>
      </c>
      <c r="B1232" s="47">
        <v>717</v>
      </c>
      <c r="C1232" s="41">
        <v>165</v>
      </c>
      <c r="D1232" s="38" t="s">
        <v>3329</v>
      </c>
      <c r="E1232" s="38" t="s">
        <v>3330</v>
      </c>
      <c r="F1232" s="53" t="s">
        <v>3331</v>
      </c>
      <c r="G1232" s="54"/>
    </row>
    <row r="1233" spans="1:7" s="1" customFormat="1" ht="65.099999999999994" customHeight="1">
      <c r="A1233" s="47">
        <v>1228</v>
      </c>
      <c r="B1233" s="47">
        <v>718</v>
      </c>
      <c r="C1233" s="41">
        <v>166</v>
      </c>
      <c r="D1233" s="38" t="s">
        <v>3332</v>
      </c>
      <c r="E1233" s="38" t="s">
        <v>3333</v>
      </c>
      <c r="F1233" s="53" t="s">
        <v>3334</v>
      </c>
      <c r="G1233" s="54"/>
    </row>
    <row r="1234" spans="1:7" s="1" customFormat="1" ht="65.099999999999994" customHeight="1">
      <c r="A1234" s="47">
        <v>1229</v>
      </c>
      <c r="B1234" s="47">
        <v>719</v>
      </c>
      <c r="C1234" s="41">
        <v>167</v>
      </c>
      <c r="D1234" s="38" t="s">
        <v>3335</v>
      </c>
      <c r="E1234" s="38" t="s">
        <v>3336</v>
      </c>
      <c r="F1234" s="53" t="s">
        <v>3337</v>
      </c>
      <c r="G1234" s="54"/>
    </row>
    <row r="1235" spans="1:7" s="1" customFormat="1" ht="65.099999999999994" customHeight="1">
      <c r="A1235" s="47">
        <v>1230</v>
      </c>
      <c r="B1235" s="47">
        <v>720</v>
      </c>
      <c r="C1235" s="41">
        <v>168</v>
      </c>
      <c r="D1235" s="38" t="s">
        <v>3338</v>
      </c>
      <c r="E1235" s="38" t="s">
        <v>3339</v>
      </c>
      <c r="F1235" s="53" t="s">
        <v>3340</v>
      </c>
      <c r="G1235" s="54"/>
    </row>
    <row r="1236" spans="1:7" s="1" customFormat="1" ht="65.099999999999994" customHeight="1">
      <c r="A1236" s="47">
        <v>1231</v>
      </c>
      <c r="B1236" s="47">
        <v>721</v>
      </c>
      <c r="C1236" s="41">
        <v>169</v>
      </c>
      <c r="D1236" s="38" t="s">
        <v>3341</v>
      </c>
      <c r="E1236" s="38" t="s">
        <v>3342</v>
      </c>
      <c r="F1236" s="53" t="s">
        <v>3343</v>
      </c>
      <c r="G1236" s="54"/>
    </row>
    <row r="1237" spans="1:7" s="1" customFormat="1" ht="65.099999999999994" customHeight="1">
      <c r="A1237" s="47">
        <v>1232</v>
      </c>
      <c r="B1237" s="47">
        <v>722</v>
      </c>
      <c r="C1237" s="41">
        <v>170</v>
      </c>
      <c r="D1237" s="38" t="s">
        <v>3344</v>
      </c>
      <c r="E1237" s="38" t="s">
        <v>3345</v>
      </c>
      <c r="F1237" s="53" t="s">
        <v>3346</v>
      </c>
      <c r="G1237" s="54"/>
    </row>
    <row r="1238" spans="1:7" s="1" customFormat="1" ht="65.099999999999994" customHeight="1">
      <c r="A1238" s="47">
        <v>1233</v>
      </c>
      <c r="B1238" s="47">
        <v>723</v>
      </c>
      <c r="C1238" s="41">
        <v>171</v>
      </c>
      <c r="D1238" s="38" t="s">
        <v>3347</v>
      </c>
      <c r="E1238" s="38" t="s">
        <v>3348</v>
      </c>
      <c r="F1238" s="53" t="s">
        <v>3349</v>
      </c>
      <c r="G1238" s="54"/>
    </row>
    <row r="1239" spans="1:7" s="1" customFormat="1" ht="65.099999999999994" customHeight="1">
      <c r="A1239" s="47">
        <v>1234</v>
      </c>
      <c r="B1239" s="47">
        <v>724</v>
      </c>
      <c r="C1239" s="41">
        <v>172</v>
      </c>
      <c r="D1239" s="38" t="s">
        <v>3350</v>
      </c>
      <c r="E1239" s="38" t="s">
        <v>3351</v>
      </c>
      <c r="F1239" s="53" t="s">
        <v>3352</v>
      </c>
      <c r="G1239" s="54"/>
    </row>
    <row r="1240" spans="1:7" s="1" customFormat="1" ht="65.099999999999994" customHeight="1">
      <c r="A1240" s="47">
        <v>1235</v>
      </c>
      <c r="B1240" s="47">
        <v>725</v>
      </c>
      <c r="C1240" s="41">
        <v>173</v>
      </c>
      <c r="D1240" s="38" t="s">
        <v>3353</v>
      </c>
      <c r="E1240" s="38" t="s">
        <v>3354</v>
      </c>
      <c r="F1240" s="53" t="s">
        <v>3355</v>
      </c>
      <c r="G1240" s="54"/>
    </row>
    <row r="1241" spans="1:7" s="1" customFormat="1" ht="65.099999999999994" customHeight="1">
      <c r="A1241" s="47">
        <v>1236</v>
      </c>
      <c r="B1241" s="47">
        <v>726</v>
      </c>
      <c r="C1241" s="41">
        <v>174</v>
      </c>
      <c r="D1241" s="38" t="s">
        <v>3356</v>
      </c>
      <c r="E1241" s="38" t="s">
        <v>3357</v>
      </c>
      <c r="F1241" s="53" t="s">
        <v>3358</v>
      </c>
      <c r="G1241" s="54"/>
    </row>
    <row r="1242" spans="1:7" s="1" customFormat="1" ht="65.099999999999994" customHeight="1">
      <c r="A1242" s="47">
        <v>1237</v>
      </c>
      <c r="B1242" s="47">
        <v>727</v>
      </c>
      <c r="C1242" s="41">
        <v>175</v>
      </c>
      <c r="D1242" s="38" t="s">
        <v>3359</v>
      </c>
      <c r="E1242" s="38" t="s">
        <v>3360</v>
      </c>
      <c r="F1242" s="53" t="s">
        <v>3361</v>
      </c>
      <c r="G1242" s="54"/>
    </row>
    <row r="1243" spans="1:7" s="1" customFormat="1" ht="65.099999999999994" customHeight="1">
      <c r="A1243" s="47">
        <v>1238</v>
      </c>
      <c r="B1243" s="47">
        <v>728</v>
      </c>
      <c r="C1243" s="41">
        <v>176</v>
      </c>
      <c r="D1243" s="38" t="s">
        <v>3362</v>
      </c>
      <c r="E1243" s="38" t="s">
        <v>3363</v>
      </c>
      <c r="F1243" s="53" t="s">
        <v>3364</v>
      </c>
      <c r="G1243" s="54"/>
    </row>
    <row r="1244" spans="1:7" s="1" customFormat="1" ht="65.099999999999994" customHeight="1">
      <c r="A1244" s="47">
        <v>1239</v>
      </c>
      <c r="B1244" s="47">
        <v>729</v>
      </c>
      <c r="C1244" s="41">
        <v>177</v>
      </c>
      <c r="D1244" s="38" t="s">
        <v>3365</v>
      </c>
      <c r="E1244" s="38" t="s">
        <v>3366</v>
      </c>
      <c r="F1244" s="53" t="s">
        <v>3367</v>
      </c>
      <c r="G1244" s="54"/>
    </row>
    <row r="1245" spans="1:7" s="1" customFormat="1" ht="65.099999999999994" customHeight="1">
      <c r="A1245" s="47">
        <v>1240</v>
      </c>
      <c r="B1245" s="47">
        <v>730</v>
      </c>
      <c r="C1245" s="41">
        <v>178</v>
      </c>
      <c r="D1245" s="38" t="s">
        <v>3368</v>
      </c>
      <c r="E1245" s="38" t="s">
        <v>3369</v>
      </c>
      <c r="F1245" s="53" t="s">
        <v>3370</v>
      </c>
      <c r="G1245" s="54"/>
    </row>
    <row r="1246" spans="1:7" s="1" customFormat="1" ht="65.099999999999994" customHeight="1">
      <c r="A1246" s="47">
        <v>1241</v>
      </c>
      <c r="B1246" s="47">
        <v>731</v>
      </c>
      <c r="C1246" s="41">
        <v>179</v>
      </c>
      <c r="D1246" s="38" t="s">
        <v>3371</v>
      </c>
      <c r="E1246" s="38" t="s">
        <v>3372</v>
      </c>
      <c r="F1246" s="53" t="s">
        <v>5795</v>
      </c>
      <c r="G1246" s="54"/>
    </row>
    <row r="1247" spans="1:7" s="1" customFormat="1" ht="65.099999999999994" customHeight="1">
      <c r="A1247" s="47">
        <v>1242</v>
      </c>
      <c r="B1247" s="47">
        <v>732</v>
      </c>
      <c r="C1247" s="41">
        <v>180</v>
      </c>
      <c r="D1247" s="38" t="s">
        <v>3373</v>
      </c>
      <c r="E1247" s="38" t="s">
        <v>3374</v>
      </c>
      <c r="F1247" s="53" t="s">
        <v>3375</v>
      </c>
      <c r="G1247" s="54"/>
    </row>
    <row r="1248" spans="1:7" s="1" customFormat="1" ht="65.099999999999994" customHeight="1">
      <c r="A1248" s="47">
        <v>1243</v>
      </c>
      <c r="B1248" s="47">
        <v>733</v>
      </c>
      <c r="C1248" s="41">
        <v>181</v>
      </c>
      <c r="D1248" s="38" t="s">
        <v>3376</v>
      </c>
      <c r="E1248" s="38" t="s">
        <v>3377</v>
      </c>
      <c r="F1248" s="53" t="s">
        <v>3378</v>
      </c>
      <c r="G1248" s="54"/>
    </row>
    <row r="1249" spans="1:7" s="1" customFormat="1" ht="65.099999999999994" customHeight="1">
      <c r="A1249" s="47">
        <v>1244</v>
      </c>
      <c r="B1249" s="47">
        <v>734</v>
      </c>
      <c r="C1249" s="41">
        <v>182</v>
      </c>
      <c r="D1249" s="38" t="s">
        <v>3379</v>
      </c>
      <c r="E1249" s="38" t="s">
        <v>3380</v>
      </c>
      <c r="F1249" s="53" t="s">
        <v>3381</v>
      </c>
      <c r="G1249" s="54"/>
    </row>
    <row r="1250" spans="1:7" s="1" customFormat="1" ht="65.099999999999994" customHeight="1">
      <c r="A1250" s="47">
        <v>1245</v>
      </c>
      <c r="B1250" s="47">
        <v>735</v>
      </c>
      <c r="C1250" s="41">
        <v>183</v>
      </c>
      <c r="D1250" s="38" t="s">
        <v>5796</v>
      </c>
      <c r="E1250" s="38" t="s">
        <v>4306</v>
      </c>
      <c r="F1250" s="53" t="s">
        <v>5797</v>
      </c>
      <c r="G1250" s="54"/>
    </row>
    <row r="1251" spans="1:7" s="1" customFormat="1" ht="65.099999999999994" customHeight="1">
      <c r="A1251" s="47">
        <v>1246</v>
      </c>
      <c r="B1251" s="47">
        <v>736</v>
      </c>
      <c r="C1251" s="41">
        <v>184</v>
      </c>
      <c r="D1251" s="38" t="s">
        <v>3382</v>
      </c>
      <c r="E1251" s="38" t="s">
        <v>3383</v>
      </c>
      <c r="F1251" s="53" t="s">
        <v>3384</v>
      </c>
      <c r="G1251" s="54"/>
    </row>
    <row r="1252" spans="1:7" s="1" customFormat="1" ht="65.099999999999994" customHeight="1">
      <c r="A1252" s="47">
        <v>1247</v>
      </c>
      <c r="B1252" s="47">
        <v>737</v>
      </c>
      <c r="C1252" s="41">
        <v>185</v>
      </c>
      <c r="D1252" s="38" t="s">
        <v>3385</v>
      </c>
      <c r="E1252" s="38" t="s">
        <v>3386</v>
      </c>
      <c r="F1252" s="53" t="s">
        <v>3387</v>
      </c>
      <c r="G1252" s="54"/>
    </row>
    <row r="1253" spans="1:7" s="1" customFormat="1" ht="65.099999999999994" customHeight="1">
      <c r="A1253" s="47">
        <v>1248</v>
      </c>
      <c r="B1253" s="47">
        <v>738</v>
      </c>
      <c r="C1253" s="41">
        <v>186</v>
      </c>
      <c r="D1253" s="38" t="s">
        <v>3388</v>
      </c>
      <c r="E1253" s="38" t="s">
        <v>3389</v>
      </c>
      <c r="F1253" s="53" t="s">
        <v>3390</v>
      </c>
      <c r="G1253" s="54"/>
    </row>
    <row r="1254" spans="1:7" s="1" customFormat="1" ht="65.099999999999994" customHeight="1">
      <c r="A1254" s="47">
        <v>1249</v>
      </c>
      <c r="B1254" s="47">
        <v>739</v>
      </c>
      <c r="C1254" s="41">
        <v>187</v>
      </c>
      <c r="D1254" s="38" t="s">
        <v>3391</v>
      </c>
      <c r="E1254" s="38" t="s">
        <v>3392</v>
      </c>
      <c r="F1254" s="53" t="s">
        <v>3393</v>
      </c>
      <c r="G1254" s="54"/>
    </row>
    <row r="1255" spans="1:7" s="1" customFormat="1" ht="65.099999999999994" customHeight="1">
      <c r="A1255" s="47">
        <v>1250</v>
      </c>
      <c r="B1255" s="47">
        <v>740</v>
      </c>
      <c r="C1255" s="41">
        <v>188</v>
      </c>
      <c r="D1255" s="38" t="s">
        <v>3394</v>
      </c>
      <c r="E1255" s="38" t="s">
        <v>3395</v>
      </c>
      <c r="F1255" s="53" t="s">
        <v>3396</v>
      </c>
      <c r="G1255" s="54"/>
    </row>
    <row r="1256" spans="1:7" s="1" customFormat="1" ht="65.099999999999994" customHeight="1">
      <c r="A1256" s="47">
        <v>1251</v>
      </c>
      <c r="B1256" s="47">
        <v>741</v>
      </c>
      <c r="C1256" s="41">
        <v>189</v>
      </c>
      <c r="D1256" s="38" t="s">
        <v>3397</v>
      </c>
      <c r="E1256" s="38" t="s">
        <v>3398</v>
      </c>
      <c r="F1256" s="53" t="s">
        <v>3399</v>
      </c>
      <c r="G1256" s="54"/>
    </row>
    <row r="1257" spans="1:7" s="1" customFormat="1" ht="65.099999999999994" customHeight="1">
      <c r="A1257" s="47">
        <v>1252</v>
      </c>
      <c r="B1257" s="47">
        <v>742</v>
      </c>
      <c r="C1257" s="41">
        <v>190</v>
      </c>
      <c r="D1257" s="38" t="s">
        <v>3400</v>
      </c>
      <c r="E1257" s="38" t="s">
        <v>3401</v>
      </c>
      <c r="F1257" s="53" t="s">
        <v>3402</v>
      </c>
      <c r="G1257" s="54"/>
    </row>
    <row r="1258" spans="1:7" s="1" customFormat="1" ht="65.099999999999994" customHeight="1">
      <c r="A1258" s="47">
        <v>1253</v>
      </c>
      <c r="B1258" s="47">
        <v>743</v>
      </c>
      <c r="C1258" s="41">
        <v>191</v>
      </c>
      <c r="D1258" s="38" t="s">
        <v>3403</v>
      </c>
      <c r="E1258" s="38" t="s">
        <v>3404</v>
      </c>
      <c r="F1258" s="53" t="s">
        <v>3405</v>
      </c>
      <c r="G1258" s="54"/>
    </row>
    <row r="1259" spans="1:7" s="1" customFormat="1" ht="65.099999999999994" customHeight="1">
      <c r="A1259" s="47">
        <v>1254</v>
      </c>
      <c r="B1259" s="47">
        <v>744</v>
      </c>
      <c r="C1259" s="41">
        <v>192</v>
      </c>
      <c r="D1259" s="38" t="s">
        <v>3406</v>
      </c>
      <c r="E1259" s="38" t="s">
        <v>3407</v>
      </c>
      <c r="F1259" s="53" t="s">
        <v>3408</v>
      </c>
      <c r="G1259" s="54"/>
    </row>
    <row r="1260" spans="1:7" s="1" customFormat="1" ht="65.099999999999994" customHeight="1">
      <c r="A1260" s="47">
        <v>1255</v>
      </c>
      <c r="B1260" s="47">
        <v>745</v>
      </c>
      <c r="C1260" s="41">
        <v>193</v>
      </c>
      <c r="D1260" s="38" t="s">
        <v>3409</v>
      </c>
      <c r="E1260" s="38" t="s">
        <v>3410</v>
      </c>
      <c r="F1260" s="53" t="s">
        <v>3411</v>
      </c>
      <c r="G1260" s="54"/>
    </row>
    <row r="1261" spans="1:7" s="1" customFormat="1" ht="65.099999999999994" customHeight="1">
      <c r="A1261" s="47">
        <v>1256</v>
      </c>
      <c r="B1261" s="47">
        <v>746</v>
      </c>
      <c r="C1261" s="41">
        <v>194</v>
      </c>
      <c r="D1261" s="38" t="s">
        <v>3412</v>
      </c>
      <c r="E1261" s="38" t="s">
        <v>3413</v>
      </c>
      <c r="F1261" s="53" t="s">
        <v>3414</v>
      </c>
      <c r="G1261" s="54"/>
    </row>
    <row r="1262" spans="1:7" s="1" customFormat="1" ht="65.099999999999994" customHeight="1">
      <c r="A1262" s="47">
        <v>1257</v>
      </c>
      <c r="B1262" s="47">
        <v>747</v>
      </c>
      <c r="C1262" s="41">
        <v>195</v>
      </c>
      <c r="D1262" s="38" t="s">
        <v>3415</v>
      </c>
      <c r="E1262" s="38" t="s">
        <v>3416</v>
      </c>
      <c r="F1262" s="53" t="s">
        <v>3417</v>
      </c>
      <c r="G1262" s="54"/>
    </row>
    <row r="1263" spans="1:7" s="1" customFormat="1" ht="65.099999999999994" customHeight="1">
      <c r="A1263" s="47">
        <v>1258</v>
      </c>
      <c r="B1263" s="47">
        <v>748</v>
      </c>
      <c r="C1263" s="41">
        <v>196</v>
      </c>
      <c r="D1263" s="38" t="s">
        <v>3418</v>
      </c>
      <c r="E1263" s="38" t="s">
        <v>3419</v>
      </c>
      <c r="F1263" s="53" t="s">
        <v>3420</v>
      </c>
      <c r="G1263" s="54"/>
    </row>
    <row r="1264" spans="1:7" s="1" customFormat="1" ht="65.099999999999994" customHeight="1">
      <c r="A1264" s="47">
        <v>1259</v>
      </c>
      <c r="B1264" s="47">
        <v>749</v>
      </c>
      <c r="C1264" s="41">
        <v>197</v>
      </c>
      <c r="D1264" s="38" t="s">
        <v>3421</v>
      </c>
      <c r="E1264" s="38" t="s">
        <v>3422</v>
      </c>
      <c r="F1264" s="53" t="s">
        <v>3423</v>
      </c>
      <c r="G1264" s="54"/>
    </row>
    <row r="1265" spans="1:7" s="1" customFormat="1" ht="65.099999999999994" customHeight="1">
      <c r="A1265" s="47">
        <v>1260</v>
      </c>
      <c r="B1265" s="47">
        <v>750</v>
      </c>
      <c r="C1265" s="41">
        <v>198</v>
      </c>
      <c r="D1265" s="38" t="s">
        <v>3424</v>
      </c>
      <c r="E1265" s="38" t="s">
        <v>3425</v>
      </c>
      <c r="F1265" s="53" t="s">
        <v>3426</v>
      </c>
      <c r="G1265" s="54"/>
    </row>
    <row r="1266" spans="1:7" s="1" customFormat="1" ht="65.099999999999994" customHeight="1">
      <c r="A1266" s="47">
        <v>1261</v>
      </c>
      <c r="B1266" s="47">
        <v>751</v>
      </c>
      <c r="C1266" s="41">
        <v>199</v>
      </c>
      <c r="D1266" s="38" t="s">
        <v>3427</v>
      </c>
      <c r="E1266" s="38" t="s">
        <v>3428</v>
      </c>
      <c r="F1266" s="53" t="s">
        <v>3429</v>
      </c>
      <c r="G1266" s="54"/>
    </row>
    <row r="1267" spans="1:7" s="1" customFormat="1" ht="65.099999999999994" customHeight="1">
      <c r="A1267" s="47">
        <v>1262</v>
      </c>
      <c r="B1267" s="47">
        <v>752</v>
      </c>
      <c r="C1267" s="41">
        <v>200</v>
      </c>
      <c r="D1267" s="38" t="s">
        <v>3430</v>
      </c>
      <c r="E1267" s="38" t="s">
        <v>3431</v>
      </c>
      <c r="F1267" s="53" t="s">
        <v>3432</v>
      </c>
      <c r="G1267" s="54"/>
    </row>
    <row r="1268" spans="1:7" s="1" customFormat="1" ht="65.099999999999994" customHeight="1">
      <c r="A1268" s="47">
        <v>1263</v>
      </c>
      <c r="B1268" s="47">
        <v>753</v>
      </c>
      <c r="C1268" s="41">
        <v>201</v>
      </c>
      <c r="D1268" s="38" t="s">
        <v>3433</v>
      </c>
      <c r="E1268" s="38" t="s">
        <v>3434</v>
      </c>
      <c r="F1268" s="53" t="s">
        <v>3435</v>
      </c>
      <c r="G1268" s="54"/>
    </row>
    <row r="1269" spans="1:7" s="1" customFormat="1" ht="65.099999999999994" customHeight="1">
      <c r="A1269" s="47">
        <v>1264</v>
      </c>
      <c r="B1269" s="47">
        <v>754</v>
      </c>
      <c r="C1269" s="41">
        <v>202</v>
      </c>
      <c r="D1269" s="38" t="s">
        <v>3436</v>
      </c>
      <c r="E1269" s="38" t="s">
        <v>3437</v>
      </c>
      <c r="F1269" s="53" t="s">
        <v>3438</v>
      </c>
      <c r="G1269" s="54"/>
    </row>
    <row r="1270" spans="1:7" s="1" customFormat="1" ht="65.099999999999994" customHeight="1">
      <c r="A1270" s="47">
        <v>1265</v>
      </c>
      <c r="B1270" s="47">
        <v>755</v>
      </c>
      <c r="C1270" s="41">
        <v>203</v>
      </c>
      <c r="D1270" s="38" t="s">
        <v>3439</v>
      </c>
      <c r="E1270" s="38" t="s">
        <v>3440</v>
      </c>
      <c r="F1270" s="53" t="s">
        <v>3441</v>
      </c>
      <c r="G1270" s="54"/>
    </row>
    <row r="1271" spans="1:7" s="1" customFormat="1" ht="65.099999999999994" customHeight="1">
      <c r="A1271" s="47">
        <v>1266</v>
      </c>
      <c r="B1271" s="47">
        <v>756</v>
      </c>
      <c r="C1271" s="41">
        <v>204</v>
      </c>
      <c r="D1271" s="38" t="s">
        <v>3442</v>
      </c>
      <c r="E1271" s="38" t="s">
        <v>3443</v>
      </c>
      <c r="F1271" s="53" t="s">
        <v>3444</v>
      </c>
      <c r="G1271" s="54"/>
    </row>
    <row r="1272" spans="1:7" s="1" customFormat="1" ht="65.099999999999994" customHeight="1">
      <c r="A1272" s="47">
        <v>1267</v>
      </c>
      <c r="B1272" s="47">
        <v>757</v>
      </c>
      <c r="C1272" s="41">
        <v>205</v>
      </c>
      <c r="D1272" s="38" t="s">
        <v>3445</v>
      </c>
      <c r="E1272" s="38" t="s">
        <v>3446</v>
      </c>
      <c r="F1272" s="53" t="s">
        <v>3447</v>
      </c>
      <c r="G1272" s="54"/>
    </row>
    <row r="1273" spans="1:7" s="1" customFormat="1" ht="65.099999999999994" customHeight="1">
      <c r="A1273" s="47">
        <v>1268</v>
      </c>
      <c r="B1273" s="47">
        <v>758</v>
      </c>
      <c r="C1273" s="41">
        <v>206</v>
      </c>
      <c r="D1273" s="38" t="s">
        <v>3448</v>
      </c>
      <c r="E1273" s="38" t="s">
        <v>3449</v>
      </c>
      <c r="F1273" s="53" t="s">
        <v>5798</v>
      </c>
      <c r="G1273" s="54"/>
    </row>
    <row r="1274" spans="1:7" s="1" customFormat="1" ht="65.099999999999994" customHeight="1">
      <c r="A1274" s="47">
        <v>1269</v>
      </c>
      <c r="B1274" s="47">
        <v>759</v>
      </c>
      <c r="C1274" s="41">
        <v>207</v>
      </c>
      <c r="D1274" s="38" t="s">
        <v>3450</v>
      </c>
      <c r="E1274" s="38" t="s">
        <v>3451</v>
      </c>
      <c r="F1274" s="53" t="s">
        <v>3452</v>
      </c>
      <c r="G1274" s="54"/>
    </row>
    <row r="1275" spans="1:7" s="1" customFormat="1" ht="65.099999999999994" customHeight="1">
      <c r="A1275" s="47">
        <v>1270</v>
      </c>
      <c r="B1275" s="47">
        <v>760</v>
      </c>
      <c r="C1275" s="41">
        <v>208</v>
      </c>
      <c r="D1275" s="38" t="s">
        <v>3453</v>
      </c>
      <c r="E1275" s="38" t="s">
        <v>3454</v>
      </c>
      <c r="F1275" s="53" t="s">
        <v>3455</v>
      </c>
      <c r="G1275" s="54"/>
    </row>
    <row r="1276" spans="1:7" s="1" customFormat="1" ht="65.099999999999994" customHeight="1">
      <c r="A1276" s="47">
        <v>1271</v>
      </c>
      <c r="B1276" s="47">
        <v>761</v>
      </c>
      <c r="C1276" s="41">
        <v>209</v>
      </c>
      <c r="D1276" s="38" t="s">
        <v>3456</v>
      </c>
      <c r="E1276" s="38" t="s">
        <v>3457</v>
      </c>
      <c r="F1276" s="53" t="s">
        <v>3458</v>
      </c>
      <c r="G1276" s="54"/>
    </row>
    <row r="1277" spans="1:7" s="1" customFormat="1" ht="65.099999999999994" customHeight="1">
      <c r="A1277" s="47">
        <v>1272</v>
      </c>
      <c r="B1277" s="47">
        <v>762</v>
      </c>
      <c r="C1277" s="41">
        <v>210</v>
      </c>
      <c r="D1277" s="38" t="s">
        <v>3459</v>
      </c>
      <c r="E1277" s="38" t="s">
        <v>3460</v>
      </c>
      <c r="F1277" s="53" t="s">
        <v>3461</v>
      </c>
      <c r="G1277" s="54"/>
    </row>
    <row r="1278" spans="1:7" s="1" customFormat="1" ht="65.099999999999994" customHeight="1">
      <c r="A1278" s="47">
        <v>1273</v>
      </c>
      <c r="B1278" s="47">
        <v>763</v>
      </c>
      <c r="C1278" s="41">
        <v>211</v>
      </c>
      <c r="D1278" s="38" t="s">
        <v>3462</v>
      </c>
      <c r="E1278" s="38" t="s">
        <v>3463</v>
      </c>
      <c r="F1278" s="53" t="s">
        <v>3464</v>
      </c>
      <c r="G1278" s="54"/>
    </row>
    <row r="1279" spans="1:7" s="1" customFormat="1" ht="65.099999999999994" customHeight="1">
      <c r="A1279" s="47">
        <v>1274</v>
      </c>
      <c r="B1279" s="47">
        <v>764</v>
      </c>
      <c r="C1279" s="41">
        <v>212</v>
      </c>
      <c r="D1279" s="38" t="s">
        <v>3465</v>
      </c>
      <c r="E1279" s="38" t="s">
        <v>3466</v>
      </c>
      <c r="F1279" s="53" t="s">
        <v>3467</v>
      </c>
      <c r="G1279" s="54"/>
    </row>
    <row r="1280" spans="1:7" s="1" customFormat="1" ht="65.099999999999994" customHeight="1">
      <c r="A1280" s="47">
        <v>1275</v>
      </c>
      <c r="B1280" s="47">
        <v>765</v>
      </c>
      <c r="C1280" s="41">
        <v>213</v>
      </c>
      <c r="D1280" s="38" t="s">
        <v>3468</v>
      </c>
      <c r="E1280" s="38" t="s">
        <v>3469</v>
      </c>
      <c r="F1280" s="53" t="s">
        <v>3470</v>
      </c>
      <c r="G1280" s="54"/>
    </row>
    <row r="1281" spans="1:7" s="1" customFormat="1" ht="65.099999999999994" customHeight="1">
      <c r="A1281" s="47">
        <v>1276</v>
      </c>
      <c r="B1281" s="47">
        <v>766</v>
      </c>
      <c r="C1281" s="41">
        <v>214</v>
      </c>
      <c r="D1281" s="38" t="s">
        <v>3471</v>
      </c>
      <c r="E1281" s="38" t="s">
        <v>3472</v>
      </c>
      <c r="F1281" s="53" t="s">
        <v>3473</v>
      </c>
      <c r="G1281" s="54"/>
    </row>
    <row r="1282" spans="1:7" s="1" customFormat="1" ht="65.099999999999994" customHeight="1">
      <c r="A1282" s="47">
        <v>1277</v>
      </c>
      <c r="B1282" s="47">
        <v>767</v>
      </c>
      <c r="C1282" s="41">
        <v>215</v>
      </c>
      <c r="D1282" s="38" t="s">
        <v>3474</v>
      </c>
      <c r="E1282" s="38" t="s">
        <v>3475</v>
      </c>
      <c r="F1282" s="53" t="s">
        <v>3476</v>
      </c>
      <c r="G1282" s="54"/>
    </row>
    <row r="1283" spans="1:7" s="1" customFormat="1" ht="65.099999999999994" customHeight="1">
      <c r="A1283" s="47">
        <v>1278</v>
      </c>
      <c r="B1283" s="47">
        <v>768</v>
      </c>
      <c r="C1283" s="41">
        <v>216</v>
      </c>
      <c r="D1283" s="38" t="s">
        <v>3477</v>
      </c>
      <c r="E1283" s="38" t="s">
        <v>3478</v>
      </c>
      <c r="F1283" s="53" t="s">
        <v>3479</v>
      </c>
      <c r="G1283" s="54"/>
    </row>
    <row r="1284" spans="1:7" s="1" customFormat="1" ht="65.099999999999994" customHeight="1">
      <c r="A1284" s="47">
        <v>1279</v>
      </c>
      <c r="B1284" s="47">
        <v>769</v>
      </c>
      <c r="C1284" s="41">
        <v>217</v>
      </c>
      <c r="D1284" s="38" t="s">
        <v>3480</v>
      </c>
      <c r="E1284" s="38" t="s">
        <v>3481</v>
      </c>
      <c r="F1284" s="53" t="s">
        <v>3482</v>
      </c>
      <c r="G1284" s="54"/>
    </row>
    <row r="1285" spans="1:7" s="1" customFormat="1" ht="65.099999999999994" customHeight="1">
      <c r="A1285" s="47">
        <v>1280</v>
      </c>
      <c r="B1285" s="47">
        <v>770</v>
      </c>
      <c r="C1285" s="41">
        <v>218</v>
      </c>
      <c r="D1285" s="38" t="s">
        <v>3483</v>
      </c>
      <c r="E1285" s="38" t="s">
        <v>3484</v>
      </c>
      <c r="F1285" s="53" t="s">
        <v>3485</v>
      </c>
      <c r="G1285" s="54"/>
    </row>
    <row r="1286" spans="1:7" s="1" customFormat="1" ht="65.099999999999994" customHeight="1">
      <c r="A1286" s="47">
        <v>1281</v>
      </c>
      <c r="B1286" s="47">
        <v>771</v>
      </c>
      <c r="C1286" s="41">
        <v>219</v>
      </c>
      <c r="D1286" s="38" t="s">
        <v>3486</v>
      </c>
      <c r="E1286" s="38" t="s">
        <v>3487</v>
      </c>
      <c r="F1286" s="53" t="s">
        <v>3488</v>
      </c>
      <c r="G1286" s="54"/>
    </row>
    <row r="1287" spans="1:7" s="1" customFormat="1" ht="65.099999999999994" customHeight="1">
      <c r="A1287" s="47">
        <v>1282</v>
      </c>
      <c r="B1287" s="47">
        <v>772</v>
      </c>
      <c r="C1287" s="41">
        <v>220</v>
      </c>
      <c r="D1287" s="38" t="s">
        <v>5799</v>
      </c>
      <c r="E1287" s="38" t="s">
        <v>3489</v>
      </c>
      <c r="F1287" s="53" t="s">
        <v>5800</v>
      </c>
      <c r="G1287" s="54"/>
    </row>
    <row r="1288" spans="1:7" s="1" customFormat="1" ht="65.099999999999994" customHeight="1">
      <c r="A1288" s="47">
        <v>1283</v>
      </c>
      <c r="B1288" s="47">
        <v>773</v>
      </c>
      <c r="C1288" s="41">
        <v>221</v>
      </c>
      <c r="D1288" s="38" t="s">
        <v>3490</v>
      </c>
      <c r="E1288" s="38" t="s">
        <v>3491</v>
      </c>
      <c r="F1288" s="53" t="s">
        <v>3492</v>
      </c>
      <c r="G1288" s="54"/>
    </row>
    <row r="1289" spans="1:7" s="1" customFormat="1" ht="65.099999999999994" customHeight="1">
      <c r="A1289" s="47">
        <v>1284</v>
      </c>
      <c r="B1289" s="47">
        <v>774</v>
      </c>
      <c r="C1289" s="41">
        <v>222</v>
      </c>
      <c r="D1289" s="38" t="s">
        <v>3493</v>
      </c>
      <c r="E1289" s="38" t="s">
        <v>3494</v>
      </c>
      <c r="F1289" s="53" t="s">
        <v>3495</v>
      </c>
      <c r="G1289" s="54"/>
    </row>
    <row r="1290" spans="1:7" s="1" customFormat="1" ht="65.099999999999994" customHeight="1">
      <c r="A1290" s="47">
        <v>1285</v>
      </c>
      <c r="B1290" s="47">
        <v>775</v>
      </c>
      <c r="C1290" s="41">
        <v>223</v>
      </c>
      <c r="D1290" s="38" t="s">
        <v>3496</v>
      </c>
      <c r="E1290" s="38" t="s">
        <v>3497</v>
      </c>
      <c r="F1290" s="53" t="s">
        <v>3498</v>
      </c>
      <c r="G1290" s="54"/>
    </row>
    <row r="1291" spans="1:7" s="1" customFormat="1" ht="65.099999999999994" customHeight="1">
      <c r="A1291" s="47">
        <v>1286</v>
      </c>
      <c r="B1291" s="47">
        <v>776</v>
      </c>
      <c r="C1291" s="41">
        <v>224</v>
      </c>
      <c r="D1291" s="38" t="s">
        <v>3499</v>
      </c>
      <c r="E1291" s="38" t="s">
        <v>3500</v>
      </c>
      <c r="F1291" s="53" t="s">
        <v>3501</v>
      </c>
      <c r="G1291" s="54"/>
    </row>
    <row r="1292" spans="1:7" s="1" customFormat="1" ht="65.099999999999994" customHeight="1">
      <c r="A1292" s="47">
        <v>1287</v>
      </c>
      <c r="B1292" s="47">
        <v>777</v>
      </c>
      <c r="C1292" s="41">
        <v>225</v>
      </c>
      <c r="D1292" s="38" t="s">
        <v>3502</v>
      </c>
      <c r="E1292" s="38" t="s">
        <v>3503</v>
      </c>
      <c r="F1292" s="53" t="s">
        <v>3504</v>
      </c>
      <c r="G1292" s="54"/>
    </row>
    <row r="1293" spans="1:7" s="1" customFormat="1" ht="65.099999999999994" customHeight="1">
      <c r="A1293" s="47">
        <v>1288</v>
      </c>
      <c r="B1293" s="47">
        <v>778</v>
      </c>
      <c r="C1293" s="41">
        <v>226</v>
      </c>
      <c r="D1293" s="38" t="s">
        <v>3505</v>
      </c>
      <c r="E1293" s="38" t="s">
        <v>3506</v>
      </c>
      <c r="F1293" s="53" t="s">
        <v>3507</v>
      </c>
      <c r="G1293" s="54"/>
    </row>
    <row r="1294" spans="1:7" s="1" customFormat="1" ht="65.099999999999994" customHeight="1">
      <c r="A1294" s="47">
        <v>1289</v>
      </c>
      <c r="B1294" s="47">
        <v>779</v>
      </c>
      <c r="C1294" s="41">
        <v>227</v>
      </c>
      <c r="D1294" s="38" t="s">
        <v>3508</v>
      </c>
      <c r="E1294" s="38" t="s">
        <v>3509</v>
      </c>
      <c r="F1294" s="53" t="s">
        <v>3510</v>
      </c>
      <c r="G1294" s="54"/>
    </row>
    <row r="1295" spans="1:7" s="1" customFormat="1" ht="65.099999999999994" customHeight="1">
      <c r="A1295" s="47">
        <v>1290</v>
      </c>
      <c r="B1295" s="47">
        <v>780</v>
      </c>
      <c r="C1295" s="41">
        <v>228</v>
      </c>
      <c r="D1295" s="38" t="s">
        <v>3511</v>
      </c>
      <c r="E1295" s="38" t="s">
        <v>3512</v>
      </c>
      <c r="F1295" s="53" t="s">
        <v>3513</v>
      </c>
      <c r="G1295" s="54"/>
    </row>
    <row r="1296" spans="1:7" s="1" customFormat="1" ht="65.099999999999994" customHeight="1">
      <c r="A1296" s="47">
        <v>1291</v>
      </c>
      <c r="B1296" s="47">
        <v>781</v>
      </c>
      <c r="C1296" s="41">
        <v>229</v>
      </c>
      <c r="D1296" s="38" t="s">
        <v>3514</v>
      </c>
      <c r="E1296" s="38" t="s">
        <v>3515</v>
      </c>
      <c r="F1296" s="53" t="s">
        <v>3516</v>
      </c>
      <c r="G1296" s="54"/>
    </row>
    <row r="1297" spans="1:7" s="1" customFormat="1" ht="65.099999999999994" customHeight="1">
      <c r="A1297" s="47">
        <v>1292</v>
      </c>
      <c r="B1297" s="47">
        <v>782</v>
      </c>
      <c r="C1297" s="41">
        <v>230</v>
      </c>
      <c r="D1297" s="38" t="s">
        <v>3517</v>
      </c>
      <c r="E1297" s="38" t="s">
        <v>3518</v>
      </c>
      <c r="F1297" s="53" t="s">
        <v>3519</v>
      </c>
      <c r="G1297" s="54"/>
    </row>
    <row r="1298" spans="1:7" s="1" customFormat="1" ht="65.099999999999994" customHeight="1">
      <c r="A1298" s="47">
        <v>1293</v>
      </c>
      <c r="B1298" s="47">
        <v>783</v>
      </c>
      <c r="C1298" s="41">
        <v>231</v>
      </c>
      <c r="D1298" s="38" t="s">
        <v>3520</v>
      </c>
      <c r="E1298" s="38" t="s">
        <v>3521</v>
      </c>
      <c r="F1298" s="53" t="s">
        <v>3522</v>
      </c>
      <c r="G1298" s="54"/>
    </row>
    <row r="1299" spans="1:7" s="1" customFormat="1" ht="65.099999999999994" customHeight="1">
      <c r="A1299" s="47">
        <v>1294</v>
      </c>
      <c r="B1299" s="47">
        <v>784</v>
      </c>
      <c r="C1299" s="41">
        <v>232</v>
      </c>
      <c r="D1299" s="38" t="s">
        <v>3523</v>
      </c>
      <c r="E1299" s="38" t="s">
        <v>3524</v>
      </c>
      <c r="F1299" s="53" t="s">
        <v>3525</v>
      </c>
      <c r="G1299" s="54"/>
    </row>
    <row r="1300" spans="1:7" s="1" customFormat="1" ht="65.099999999999994" customHeight="1">
      <c r="A1300" s="47">
        <v>1295</v>
      </c>
      <c r="B1300" s="47">
        <v>785</v>
      </c>
      <c r="C1300" s="41">
        <v>233</v>
      </c>
      <c r="D1300" s="38" t="s">
        <v>3526</v>
      </c>
      <c r="E1300" s="38" t="s">
        <v>3527</v>
      </c>
      <c r="F1300" s="53" t="s">
        <v>3528</v>
      </c>
      <c r="G1300" s="54"/>
    </row>
    <row r="1301" spans="1:7" s="1" customFormat="1" ht="65.099999999999994" customHeight="1">
      <c r="A1301" s="47">
        <v>1296</v>
      </c>
      <c r="B1301" s="47">
        <v>786</v>
      </c>
      <c r="C1301" s="41">
        <v>234</v>
      </c>
      <c r="D1301" s="38" t="s">
        <v>3529</v>
      </c>
      <c r="E1301" s="38" t="s">
        <v>3530</v>
      </c>
      <c r="F1301" s="53" t="s">
        <v>3531</v>
      </c>
      <c r="G1301" s="54"/>
    </row>
    <row r="1302" spans="1:7" s="1" customFormat="1" ht="65.099999999999994" customHeight="1">
      <c r="A1302" s="47">
        <v>1297</v>
      </c>
      <c r="B1302" s="47">
        <v>787</v>
      </c>
      <c r="C1302" s="41">
        <v>235</v>
      </c>
      <c r="D1302" s="38" t="s">
        <v>3532</v>
      </c>
      <c r="E1302" s="38" t="s">
        <v>3533</v>
      </c>
      <c r="F1302" s="53" t="s">
        <v>3534</v>
      </c>
      <c r="G1302" s="54"/>
    </row>
    <row r="1303" spans="1:7" s="1" customFormat="1" ht="65.099999999999994" customHeight="1">
      <c r="A1303" s="47">
        <v>1298</v>
      </c>
      <c r="B1303" s="47">
        <v>788</v>
      </c>
      <c r="C1303" s="41">
        <v>236</v>
      </c>
      <c r="D1303" s="38" t="s">
        <v>3535</v>
      </c>
      <c r="E1303" s="38" t="s">
        <v>3536</v>
      </c>
      <c r="F1303" s="53" t="s">
        <v>3537</v>
      </c>
      <c r="G1303" s="54"/>
    </row>
    <row r="1304" spans="1:7" s="1" customFormat="1" ht="65.099999999999994" customHeight="1">
      <c r="A1304" s="47">
        <v>1299</v>
      </c>
      <c r="B1304" s="47">
        <v>789</v>
      </c>
      <c r="C1304" s="41">
        <v>237</v>
      </c>
      <c r="D1304" s="38" t="s">
        <v>3538</v>
      </c>
      <c r="E1304" s="38" t="s">
        <v>3539</v>
      </c>
      <c r="F1304" s="53" t="s">
        <v>3540</v>
      </c>
      <c r="G1304" s="54"/>
    </row>
    <row r="1305" spans="1:7" s="1" customFormat="1" ht="65.099999999999994" customHeight="1">
      <c r="A1305" s="47">
        <v>1300</v>
      </c>
      <c r="B1305" s="47">
        <v>790</v>
      </c>
      <c r="C1305" s="41">
        <v>238</v>
      </c>
      <c r="D1305" s="38" t="s">
        <v>3541</v>
      </c>
      <c r="E1305" s="38" t="s">
        <v>3542</v>
      </c>
      <c r="F1305" s="53" t="s">
        <v>3543</v>
      </c>
      <c r="G1305" s="54"/>
    </row>
    <row r="1306" spans="1:7" s="1" customFormat="1" ht="65.099999999999994" customHeight="1">
      <c r="A1306" s="47">
        <v>1301</v>
      </c>
      <c r="B1306" s="47">
        <v>791</v>
      </c>
      <c r="C1306" s="41">
        <v>239</v>
      </c>
      <c r="D1306" s="38" t="s">
        <v>3544</v>
      </c>
      <c r="E1306" s="38" t="s">
        <v>3545</v>
      </c>
      <c r="F1306" s="53" t="s">
        <v>3546</v>
      </c>
      <c r="G1306" s="54"/>
    </row>
    <row r="1307" spans="1:7" s="1" customFormat="1" ht="65.099999999999994" customHeight="1">
      <c r="A1307" s="47">
        <v>1302</v>
      </c>
      <c r="B1307" s="47">
        <v>792</v>
      </c>
      <c r="C1307" s="41">
        <v>240</v>
      </c>
      <c r="D1307" s="38" t="s">
        <v>3547</v>
      </c>
      <c r="E1307" s="38" t="s">
        <v>3548</v>
      </c>
      <c r="F1307" s="53" t="s">
        <v>3549</v>
      </c>
      <c r="G1307" s="54"/>
    </row>
    <row r="1308" spans="1:7" s="1" customFormat="1" ht="65.099999999999994" customHeight="1">
      <c r="A1308" s="47">
        <v>1303</v>
      </c>
      <c r="B1308" s="47">
        <v>793</v>
      </c>
      <c r="C1308" s="41">
        <v>241</v>
      </c>
      <c r="D1308" s="38" t="s">
        <v>3550</v>
      </c>
      <c r="E1308" s="38" t="s">
        <v>3551</v>
      </c>
      <c r="F1308" s="53" t="s">
        <v>3552</v>
      </c>
      <c r="G1308" s="54"/>
    </row>
    <row r="1309" spans="1:7" s="1" customFormat="1" ht="65.099999999999994" customHeight="1">
      <c r="A1309" s="47">
        <v>1304</v>
      </c>
      <c r="B1309" s="47">
        <v>794</v>
      </c>
      <c r="C1309" s="41">
        <v>242</v>
      </c>
      <c r="D1309" s="38" t="s">
        <v>3553</v>
      </c>
      <c r="E1309" s="38" t="s">
        <v>3554</v>
      </c>
      <c r="F1309" s="53" t="s">
        <v>3555</v>
      </c>
      <c r="G1309" s="54"/>
    </row>
    <row r="1310" spans="1:7" s="1" customFormat="1" ht="65.099999999999994" customHeight="1">
      <c r="A1310" s="47">
        <v>1305</v>
      </c>
      <c r="B1310" s="47">
        <v>795</v>
      </c>
      <c r="C1310" s="41">
        <v>243</v>
      </c>
      <c r="D1310" s="38" t="s">
        <v>3556</v>
      </c>
      <c r="E1310" s="38" t="s">
        <v>3557</v>
      </c>
      <c r="F1310" s="53" t="s">
        <v>3558</v>
      </c>
      <c r="G1310" s="54"/>
    </row>
    <row r="1311" spans="1:7" s="1" customFormat="1" ht="65.099999999999994" customHeight="1">
      <c r="A1311" s="47">
        <v>1306</v>
      </c>
      <c r="B1311" s="47">
        <v>796</v>
      </c>
      <c r="C1311" s="41">
        <v>244</v>
      </c>
      <c r="D1311" s="38" t="s">
        <v>3559</v>
      </c>
      <c r="E1311" s="38" t="s">
        <v>3560</v>
      </c>
      <c r="F1311" s="53" t="s">
        <v>3561</v>
      </c>
      <c r="G1311" s="54"/>
    </row>
    <row r="1312" spans="1:7" s="1" customFormat="1" ht="65.099999999999994" customHeight="1">
      <c r="A1312" s="47">
        <v>1307</v>
      </c>
      <c r="B1312" s="47">
        <v>797</v>
      </c>
      <c r="C1312" s="41">
        <v>245</v>
      </c>
      <c r="D1312" s="38" t="s">
        <v>3562</v>
      </c>
      <c r="E1312" s="38" t="s">
        <v>3563</v>
      </c>
      <c r="F1312" s="53" t="s">
        <v>3564</v>
      </c>
      <c r="G1312" s="54"/>
    </row>
    <row r="1313" spans="1:7" s="1" customFormat="1" ht="65.099999999999994" customHeight="1">
      <c r="A1313" s="47">
        <v>1308</v>
      </c>
      <c r="B1313" s="47">
        <v>798</v>
      </c>
      <c r="C1313" s="41">
        <v>246</v>
      </c>
      <c r="D1313" s="38" t="s">
        <v>3565</v>
      </c>
      <c r="E1313" s="38" t="s">
        <v>3566</v>
      </c>
      <c r="F1313" s="53" t="s">
        <v>3567</v>
      </c>
      <c r="G1313" s="54"/>
    </row>
    <row r="1314" spans="1:7" s="1" customFormat="1" ht="34.5" customHeight="1">
      <c r="A1314" s="47">
        <v>1309</v>
      </c>
      <c r="B1314" s="47"/>
      <c r="C1314" s="42"/>
      <c r="D1314" s="2"/>
      <c r="E1314" s="2"/>
      <c r="F1314" s="33" t="s">
        <v>5473</v>
      </c>
      <c r="G1314" s="2"/>
    </row>
    <row r="1315" spans="1:7" s="1" customFormat="1" ht="65.099999999999994" customHeight="1">
      <c r="A1315" s="47">
        <v>1310</v>
      </c>
      <c r="B1315" s="47">
        <v>799</v>
      </c>
      <c r="C1315" s="44">
        <v>247</v>
      </c>
      <c r="D1315" s="8" t="s">
        <v>5486</v>
      </c>
      <c r="E1315" s="7" t="s">
        <v>5474</v>
      </c>
      <c r="F1315" s="34" t="s">
        <v>5475</v>
      </c>
      <c r="G1315" s="15"/>
    </row>
    <row r="1316" spans="1:7" s="1" customFormat="1" ht="65.099999999999994" customHeight="1">
      <c r="A1316" s="47">
        <v>1311</v>
      </c>
      <c r="B1316" s="47">
        <v>800</v>
      </c>
      <c r="C1316" s="44">
        <v>248</v>
      </c>
      <c r="D1316" s="8" t="s">
        <v>5487</v>
      </c>
      <c r="E1316" s="7" t="s">
        <v>5476</v>
      </c>
      <c r="F1316" s="34" t="s">
        <v>5477</v>
      </c>
      <c r="G1316" s="15"/>
    </row>
    <row r="1317" spans="1:7" s="1" customFormat="1" ht="65.099999999999994" customHeight="1">
      <c r="A1317" s="47">
        <v>1312</v>
      </c>
      <c r="B1317" s="47">
        <v>801</v>
      </c>
      <c r="C1317" s="44">
        <v>249</v>
      </c>
      <c r="D1317" s="8" t="s">
        <v>5488</v>
      </c>
      <c r="E1317" s="7" t="s">
        <v>5478</v>
      </c>
      <c r="F1317" s="34" t="s">
        <v>5479</v>
      </c>
      <c r="G1317" s="15"/>
    </row>
    <row r="1318" spans="1:7" s="1" customFormat="1" ht="65.099999999999994" customHeight="1">
      <c r="A1318" s="47">
        <v>1313</v>
      </c>
      <c r="B1318" s="47">
        <v>802</v>
      </c>
      <c r="C1318" s="44">
        <v>250</v>
      </c>
      <c r="D1318" s="8" t="s">
        <v>5489</v>
      </c>
      <c r="E1318" s="7" t="s">
        <v>5480</v>
      </c>
      <c r="F1318" s="34" t="s">
        <v>5481</v>
      </c>
      <c r="G1318" s="15"/>
    </row>
    <row r="1319" spans="1:7" s="1" customFormat="1" ht="65.099999999999994" customHeight="1">
      <c r="A1319" s="47">
        <v>1314</v>
      </c>
      <c r="B1319" s="47">
        <v>803</v>
      </c>
      <c r="C1319" s="44">
        <v>251</v>
      </c>
      <c r="D1319" s="8" t="s">
        <v>5490</v>
      </c>
      <c r="E1319" s="7" t="s">
        <v>5482</v>
      </c>
      <c r="F1319" s="34" t="s">
        <v>5483</v>
      </c>
      <c r="G1319" s="15"/>
    </row>
    <row r="1320" spans="1:7" s="1" customFormat="1" ht="65.099999999999994" customHeight="1">
      <c r="A1320" s="47">
        <v>1315</v>
      </c>
      <c r="B1320" s="47">
        <v>804</v>
      </c>
      <c r="C1320" s="44">
        <v>252</v>
      </c>
      <c r="D1320" s="8" t="s">
        <v>5491</v>
      </c>
      <c r="E1320" s="7" t="s">
        <v>5484</v>
      </c>
      <c r="F1320" s="34" t="s">
        <v>5485</v>
      </c>
      <c r="G1320" s="15"/>
    </row>
    <row r="1321" spans="1:7" s="1" customFormat="1" ht="38.25" customHeight="1">
      <c r="A1321" s="47">
        <v>1316</v>
      </c>
      <c r="B1321" s="47"/>
      <c r="C1321" s="42"/>
      <c r="D1321" s="8"/>
      <c r="E1321" s="7"/>
      <c r="F1321" s="16" t="s">
        <v>5492</v>
      </c>
      <c r="G1321" s="15"/>
    </row>
    <row r="1322" spans="1:7" s="1" customFormat="1" ht="65.099999999999994" customHeight="1">
      <c r="A1322" s="47">
        <v>1317</v>
      </c>
      <c r="B1322" s="47">
        <v>805</v>
      </c>
      <c r="C1322" s="44">
        <v>253</v>
      </c>
      <c r="D1322" s="8" t="s">
        <v>5533</v>
      </c>
      <c r="E1322" s="7" t="s">
        <v>5493</v>
      </c>
      <c r="F1322" s="34" t="s">
        <v>5494</v>
      </c>
      <c r="G1322" s="15"/>
    </row>
    <row r="1323" spans="1:7" s="1" customFormat="1" ht="65.099999999999994" customHeight="1">
      <c r="A1323" s="47">
        <v>1318</v>
      </c>
      <c r="B1323" s="47">
        <v>806</v>
      </c>
      <c r="C1323" s="44">
        <v>254</v>
      </c>
      <c r="D1323" s="8" t="s">
        <v>5534</v>
      </c>
      <c r="E1323" s="7" t="s">
        <v>5495</v>
      </c>
      <c r="F1323" s="34" t="s">
        <v>5496</v>
      </c>
      <c r="G1323" s="15"/>
    </row>
    <row r="1324" spans="1:7" s="1" customFormat="1" ht="65.099999999999994" customHeight="1">
      <c r="A1324" s="47">
        <v>1319</v>
      </c>
      <c r="B1324" s="47">
        <v>807</v>
      </c>
      <c r="C1324" s="44">
        <v>255</v>
      </c>
      <c r="D1324" s="8" t="s">
        <v>5535</v>
      </c>
      <c r="E1324" s="7" t="s">
        <v>5497</v>
      </c>
      <c r="F1324" s="34" t="s">
        <v>5498</v>
      </c>
      <c r="G1324" s="15"/>
    </row>
    <row r="1325" spans="1:7" s="1" customFormat="1" ht="65.099999999999994" customHeight="1">
      <c r="A1325" s="47">
        <v>1320</v>
      </c>
      <c r="B1325" s="47">
        <v>808</v>
      </c>
      <c r="C1325" s="44">
        <v>256</v>
      </c>
      <c r="D1325" s="8" t="s">
        <v>5536</v>
      </c>
      <c r="E1325" s="7" t="s">
        <v>5499</v>
      </c>
      <c r="F1325" s="34" t="s">
        <v>5500</v>
      </c>
      <c r="G1325" s="15"/>
    </row>
    <row r="1326" spans="1:7" s="1" customFormat="1" ht="65.099999999999994" customHeight="1">
      <c r="A1326" s="47">
        <v>1321</v>
      </c>
      <c r="B1326" s="47">
        <v>809</v>
      </c>
      <c r="C1326" s="44">
        <v>257</v>
      </c>
      <c r="D1326" s="8" t="s">
        <v>5537</v>
      </c>
      <c r="E1326" s="7" t="s">
        <v>5501</v>
      </c>
      <c r="F1326" s="34" t="s">
        <v>5502</v>
      </c>
      <c r="G1326" s="15"/>
    </row>
    <row r="1327" spans="1:7" s="1" customFormat="1" ht="65.099999999999994" customHeight="1">
      <c r="A1327" s="47">
        <v>1322</v>
      </c>
      <c r="B1327" s="47">
        <v>810</v>
      </c>
      <c r="C1327" s="44">
        <v>258</v>
      </c>
      <c r="D1327" s="8" t="s">
        <v>5538</v>
      </c>
      <c r="E1327" s="7" t="s">
        <v>5503</v>
      </c>
      <c r="F1327" s="34" t="s">
        <v>5504</v>
      </c>
      <c r="G1327" s="15"/>
    </row>
    <row r="1328" spans="1:7" s="1" customFormat="1" ht="65.099999999999994" customHeight="1">
      <c r="A1328" s="47">
        <v>1323</v>
      </c>
      <c r="B1328" s="47">
        <v>811</v>
      </c>
      <c r="C1328" s="44">
        <v>259</v>
      </c>
      <c r="D1328" s="8" t="s">
        <v>5539</v>
      </c>
      <c r="E1328" s="7" t="s">
        <v>5505</v>
      </c>
      <c r="F1328" s="34" t="s">
        <v>5506</v>
      </c>
      <c r="G1328" s="15"/>
    </row>
    <row r="1329" spans="1:7" s="1" customFormat="1" ht="65.099999999999994" customHeight="1">
      <c r="A1329" s="47">
        <v>1324</v>
      </c>
      <c r="B1329" s="47">
        <v>812</v>
      </c>
      <c r="C1329" s="44">
        <v>260</v>
      </c>
      <c r="D1329" s="8" t="s">
        <v>5540</v>
      </c>
      <c r="E1329" s="7" t="s">
        <v>5507</v>
      </c>
      <c r="F1329" s="34" t="s">
        <v>5508</v>
      </c>
      <c r="G1329" s="15"/>
    </row>
    <row r="1330" spans="1:7" s="1" customFormat="1" ht="65.099999999999994" customHeight="1">
      <c r="A1330" s="47">
        <v>1325</v>
      </c>
      <c r="B1330" s="47">
        <v>813</v>
      </c>
      <c r="C1330" s="44">
        <v>261</v>
      </c>
      <c r="D1330" s="8" t="s">
        <v>5541</v>
      </c>
      <c r="E1330" s="7" t="s">
        <v>5509</v>
      </c>
      <c r="F1330" s="34" t="s">
        <v>5510</v>
      </c>
      <c r="G1330" s="15"/>
    </row>
    <row r="1331" spans="1:7" s="1" customFormat="1" ht="65.099999999999994" customHeight="1">
      <c r="A1331" s="47">
        <v>1326</v>
      </c>
      <c r="B1331" s="47">
        <v>814</v>
      </c>
      <c r="C1331" s="44">
        <v>262</v>
      </c>
      <c r="D1331" s="8" t="s">
        <v>5542</v>
      </c>
      <c r="E1331" s="7" t="s">
        <v>5511</v>
      </c>
      <c r="F1331" s="34" t="s">
        <v>5512</v>
      </c>
      <c r="G1331" s="15"/>
    </row>
    <row r="1332" spans="1:7" s="1" customFormat="1" ht="65.099999999999994" customHeight="1">
      <c r="A1332" s="47">
        <v>1327</v>
      </c>
      <c r="B1332" s="47">
        <v>815</v>
      </c>
      <c r="C1332" s="44">
        <v>263</v>
      </c>
      <c r="D1332" s="8" t="s">
        <v>5543</v>
      </c>
      <c r="E1332" s="7" t="s">
        <v>5513</v>
      </c>
      <c r="F1332" s="34" t="s">
        <v>5514</v>
      </c>
      <c r="G1332" s="15"/>
    </row>
    <row r="1333" spans="1:7" s="1" customFormat="1" ht="65.099999999999994" customHeight="1">
      <c r="A1333" s="47">
        <v>1328</v>
      </c>
      <c r="B1333" s="47">
        <v>816</v>
      </c>
      <c r="C1333" s="44">
        <v>264</v>
      </c>
      <c r="D1333" s="8" t="s">
        <v>5544</v>
      </c>
      <c r="E1333" s="7" t="s">
        <v>5515</v>
      </c>
      <c r="F1333" s="34" t="s">
        <v>5516</v>
      </c>
      <c r="G1333" s="15"/>
    </row>
    <row r="1334" spans="1:7" s="1" customFormat="1" ht="65.099999999999994" customHeight="1">
      <c r="A1334" s="47">
        <v>1329</v>
      </c>
      <c r="B1334" s="47">
        <v>817</v>
      </c>
      <c r="C1334" s="44">
        <v>265</v>
      </c>
      <c r="D1334" s="8" t="s">
        <v>5545</v>
      </c>
      <c r="E1334" s="7" t="s">
        <v>5517</v>
      </c>
      <c r="F1334" s="34" t="s">
        <v>5518</v>
      </c>
      <c r="G1334" s="15"/>
    </row>
    <row r="1335" spans="1:7" s="1" customFormat="1" ht="65.099999999999994" customHeight="1">
      <c r="A1335" s="47">
        <v>1330</v>
      </c>
      <c r="B1335" s="47">
        <v>818</v>
      </c>
      <c r="C1335" s="44">
        <v>266</v>
      </c>
      <c r="D1335" s="8" t="s">
        <v>5546</v>
      </c>
      <c r="E1335" s="7" t="s">
        <v>5519</v>
      </c>
      <c r="F1335" s="34" t="s">
        <v>5520</v>
      </c>
      <c r="G1335" s="15"/>
    </row>
    <row r="1336" spans="1:7" s="1" customFormat="1" ht="65.099999999999994" customHeight="1">
      <c r="A1336" s="47">
        <v>1331</v>
      </c>
      <c r="B1336" s="47">
        <v>819</v>
      </c>
      <c r="C1336" s="44">
        <v>267</v>
      </c>
      <c r="D1336" s="8" t="s">
        <v>5547</v>
      </c>
      <c r="E1336" s="7" t="s">
        <v>5521</v>
      </c>
      <c r="F1336" s="34" t="s">
        <v>5522</v>
      </c>
      <c r="G1336" s="15"/>
    </row>
    <row r="1337" spans="1:7" s="1" customFormat="1" ht="65.099999999999994" customHeight="1">
      <c r="A1337" s="47">
        <v>1332</v>
      </c>
      <c r="B1337" s="47">
        <v>820</v>
      </c>
      <c r="C1337" s="44">
        <v>268</v>
      </c>
      <c r="D1337" s="8" t="s">
        <v>5548</v>
      </c>
      <c r="E1337" s="7" t="s">
        <v>5523</v>
      </c>
      <c r="F1337" s="34" t="s">
        <v>5524</v>
      </c>
      <c r="G1337" s="15"/>
    </row>
    <row r="1338" spans="1:7" s="1" customFormat="1" ht="65.099999999999994" customHeight="1">
      <c r="A1338" s="47">
        <v>1333</v>
      </c>
      <c r="B1338" s="47">
        <v>821</v>
      </c>
      <c r="C1338" s="44">
        <v>269</v>
      </c>
      <c r="D1338" s="8" t="s">
        <v>3532</v>
      </c>
      <c r="E1338" s="7" t="s">
        <v>5525</v>
      </c>
      <c r="F1338" s="34" t="s">
        <v>5526</v>
      </c>
      <c r="G1338" s="15"/>
    </row>
    <row r="1339" spans="1:7" s="1" customFormat="1" ht="65.099999999999994" customHeight="1">
      <c r="A1339" s="47">
        <v>1334</v>
      </c>
      <c r="B1339" s="47">
        <v>822</v>
      </c>
      <c r="C1339" s="44">
        <v>270</v>
      </c>
      <c r="D1339" s="8" t="s">
        <v>5549</v>
      </c>
      <c r="E1339" s="7" t="s">
        <v>5527</v>
      </c>
      <c r="F1339" s="34" t="s">
        <v>5528</v>
      </c>
      <c r="G1339" s="15"/>
    </row>
    <row r="1340" spans="1:7" s="1" customFormat="1" ht="65.099999999999994" customHeight="1">
      <c r="A1340" s="47">
        <v>1335</v>
      </c>
      <c r="B1340" s="47">
        <v>823</v>
      </c>
      <c r="C1340" s="44">
        <v>271</v>
      </c>
      <c r="D1340" s="8" t="s">
        <v>5550</v>
      </c>
      <c r="E1340" s="7" t="s">
        <v>5529</v>
      </c>
      <c r="F1340" s="34" t="s">
        <v>5530</v>
      </c>
      <c r="G1340" s="15"/>
    </row>
    <row r="1341" spans="1:7" s="1" customFormat="1" ht="65.099999999999994" customHeight="1">
      <c r="A1341" s="47">
        <v>1336</v>
      </c>
      <c r="B1341" s="47">
        <v>824</v>
      </c>
      <c r="C1341" s="44">
        <v>272</v>
      </c>
      <c r="D1341" s="8" t="s">
        <v>5551</v>
      </c>
      <c r="E1341" s="7" t="s">
        <v>5531</v>
      </c>
      <c r="F1341" s="34" t="s">
        <v>5532</v>
      </c>
      <c r="G1341" s="15"/>
    </row>
    <row r="1342" spans="1:7" s="1" customFormat="1" ht="38.25" customHeight="1">
      <c r="A1342" s="47">
        <v>1337</v>
      </c>
      <c r="B1342" s="47"/>
      <c r="C1342" s="42"/>
      <c r="D1342" s="8"/>
      <c r="E1342" s="7"/>
      <c r="F1342" s="17" t="s">
        <v>5552</v>
      </c>
      <c r="G1342" s="15"/>
    </row>
    <row r="1343" spans="1:7" s="1" customFormat="1" ht="27" customHeight="1">
      <c r="A1343" s="47">
        <v>1338</v>
      </c>
      <c r="B1343" s="47"/>
      <c r="C1343" s="42"/>
      <c r="D1343" s="8"/>
      <c r="E1343" s="7"/>
      <c r="F1343" s="16" t="s">
        <v>5802</v>
      </c>
      <c r="G1343" s="15"/>
    </row>
    <row r="1344" spans="1:7" s="1" customFormat="1" ht="65.099999999999994" customHeight="1">
      <c r="A1344" s="47">
        <v>1339</v>
      </c>
      <c r="B1344" s="41">
        <v>1</v>
      </c>
      <c r="C1344" s="41">
        <v>1</v>
      </c>
      <c r="D1344" s="38" t="s">
        <v>3568</v>
      </c>
      <c r="E1344" s="38" t="s">
        <v>3569</v>
      </c>
      <c r="F1344" s="53" t="s">
        <v>3570</v>
      </c>
      <c r="G1344" s="54"/>
    </row>
    <row r="1345" spans="1:7" s="1" customFormat="1" ht="65.099999999999994" customHeight="1">
      <c r="A1345" s="47">
        <v>1340</v>
      </c>
      <c r="B1345" s="41">
        <v>2</v>
      </c>
      <c r="C1345" s="41">
        <v>2</v>
      </c>
      <c r="D1345" s="38" t="s">
        <v>3571</v>
      </c>
      <c r="E1345" s="38" t="s">
        <v>3572</v>
      </c>
      <c r="F1345" s="53" t="s">
        <v>3573</v>
      </c>
      <c r="G1345" s="54"/>
    </row>
    <row r="1346" spans="1:7" s="1" customFormat="1" ht="65.099999999999994" customHeight="1">
      <c r="A1346" s="47">
        <v>1341</v>
      </c>
      <c r="B1346" s="41">
        <v>3</v>
      </c>
      <c r="C1346" s="41">
        <v>3</v>
      </c>
      <c r="D1346" s="38" t="s">
        <v>3574</v>
      </c>
      <c r="E1346" s="38" t="s">
        <v>3575</v>
      </c>
      <c r="F1346" s="53" t="s">
        <v>3576</v>
      </c>
      <c r="G1346" s="54"/>
    </row>
    <row r="1347" spans="1:7" s="1" customFormat="1" ht="65.099999999999994" customHeight="1">
      <c r="A1347" s="47">
        <v>1342</v>
      </c>
      <c r="B1347" s="41">
        <v>4</v>
      </c>
      <c r="C1347" s="41">
        <v>4</v>
      </c>
      <c r="D1347" s="38" t="s">
        <v>3577</v>
      </c>
      <c r="E1347" s="38" t="s">
        <v>3578</v>
      </c>
      <c r="F1347" s="53" t="s">
        <v>3579</v>
      </c>
      <c r="G1347" s="54"/>
    </row>
    <row r="1348" spans="1:7" s="1" customFormat="1" ht="65.099999999999994" customHeight="1">
      <c r="A1348" s="47">
        <v>1343</v>
      </c>
      <c r="B1348" s="41">
        <v>5</v>
      </c>
      <c r="C1348" s="41">
        <v>5</v>
      </c>
      <c r="D1348" s="38" t="s">
        <v>3580</v>
      </c>
      <c r="E1348" s="38" t="s">
        <v>3581</v>
      </c>
      <c r="F1348" s="53" t="s">
        <v>3582</v>
      </c>
      <c r="G1348" s="54"/>
    </row>
    <row r="1349" spans="1:7" s="1" customFormat="1" ht="65.099999999999994" customHeight="1">
      <c r="A1349" s="47">
        <v>1344</v>
      </c>
      <c r="B1349" s="41">
        <v>6</v>
      </c>
      <c r="C1349" s="41">
        <v>6</v>
      </c>
      <c r="D1349" s="38" t="s">
        <v>3583</v>
      </c>
      <c r="E1349" s="38" t="s">
        <v>3584</v>
      </c>
      <c r="F1349" s="53" t="s">
        <v>3585</v>
      </c>
      <c r="G1349" s="54"/>
    </row>
    <row r="1350" spans="1:7" s="1" customFormat="1" ht="65.099999999999994" customHeight="1">
      <c r="A1350" s="47">
        <v>1345</v>
      </c>
      <c r="B1350" s="41">
        <v>7</v>
      </c>
      <c r="C1350" s="41">
        <v>7</v>
      </c>
      <c r="D1350" s="38" t="s">
        <v>3586</v>
      </c>
      <c r="E1350" s="38" t="s">
        <v>3587</v>
      </c>
      <c r="F1350" s="53" t="s">
        <v>3588</v>
      </c>
      <c r="G1350" s="54"/>
    </row>
    <row r="1351" spans="1:7" s="1" customFormat="1" ht="65.099999999999994" customHeight="1">
      <c r="A1351" s="47">
        <v>1346</v>
      </c>
      <c r="B1351" s="41">
        <v>8</v>
      </c>
      <c r="C1351" s="41">
        <v>8</v>
      </c>
      <c r="D1351" s="38" t="s">
        <v>5803</v>
      </c>
      <c r="E1351" s="38" t="s">
        <v>5804</v>
      </c>
      <c r="F1351" s="53" t="s">
        <v>5805</v>
      </c>
      <c r="G1351" s="54"/>
    </row>
    <row r="1352" spans="1:7" s="1" customFormat="1" ht="65.099999999999994" customHeight="1">
      <c r="A1352" s="47">
        <v>1347</v>
      </c>
      <c r="B1352" s="41">
        <v>9</v>
      </c>
      <c r="C1352" s="41">
        <v>9</v>
      </c>
      <c r="D1352" s="38" t="s">
        <v>3589</v>
      </c>
      <c r="E1352" s="38" t="s">
        <v>3590</v>
      </c>
      <c r="F1352" s="53" t="s">
        <v>3591</v>
      </c>
      <c r="G1352" s="54"/>
    </row>
    <row r="1353" spans="1:7" s="1" customFormat="1" ht="65.099999999999994" customHeight="1">
      <c r="A1353" s="47">
        <v>1348</v>
      </c>
      <c r="B1353" s="41">
        <v>10</v>
      </c>
      <c r="C1353" s="41">
        <v>10</v>
      </c>
      <c r="D1353" s="38" t="s">
        <v>3592</v>
      </c>
      <c r="E1353" s="38" t="s">
        <v>3593</v>
      </c>
      <c r="F1353" s="53" t="s">
        <v>3594</v>
      </c>
      <c r="G1353" s="54"/>
    </row>
    <row r="1354" spans="1:7" s="1" customFormat="1" ht="65.099999999999994" customHeight="1">
      <c r="A1354" s="47">
        <v>1349</v>
      </c>
      <c r="B1354" s="41">
        <v>11</v>
      </c>
      <c r="C1354" s="41">
        <v>11</v>
      </c>
      <c r="D1354" s="38" t="s">
        <v>3595</v>
      </c>
      <c r="E1354" s="38" t="s">
        <v>3596</v>
      </c>
      <c r="F1354" s="53" t="s">
        <v>3597</v>
      </c>
      <c r="G1354" s="54"/>
    </row>
    <row r="1355" spans="1:7" s="1" customFormat="1" ht="65.099999999999994" customHeight="1">
      <c r="A1355" s="47">
        <v>1350</v>
      </c>
      <c r="B1355" s="41">
        <v>12</v>
      </c>
      <c r="C1355" s="41">
        <v>12</v>
      </c>
      <c r="D1355" s="38" t="s">
        <v>3598</v>
      </c>
      <c r="E1355" s="38" t="s">
        <v>3599</v>
      </c>
      <c r="F1355" s="53" t="s">
        <v>3600</v>
      </c>
      <c r="G1355" s="54"/>
    </row>
    <row r="1356" spans="1:7" s="1" customFormat="1" ht="65.099999999999994" customHeight="1">
      <c r="A1356" s="47">
        <v>1351</v>
      </c>
      <c r="B1356" s="41">
        <v>13</v>
      </c>
      <c r="C1356" s="41">
        <v>13</v>
      </c>
      <c r="D1356" s="38" t="s">
        <v>3601</v>
      </c>
      <c r="E1356" s="38" t="s">
        <v>3602</v>
      </c>
      <c r="F1356" s="53" t="s">
        <v>3603</v>
      </c>
      <c r="G1356" s="54"/>
    </row>
    <row r="1357" spans="1:7" s="1" customFormat="1" ht="65.099999999999994" customHeight="1">
      <c r="A1357" s="47">
        <v>1352</v>
      </c>
      <c r="B1357" s="41">
        <v>14</v>
      </c>
      <c r="C1357" s="41">
        <v>14</v>
      </c>
      <c r="D1357" s="38" t="s">
        <v>3604</v>
      </c>
      <c r="E1357" s="38" t="s">
        <v>3605</v>
      </c>
      <c r="F1357" s="53" t="s">
        <v>3606</v>
      </c>
      <c r="G1357" s="54"/>
    </row>
    <row r="1358" spans="1:7" s="1" customFormat="1" ht="65.099999999999994" customHeight="1">
      <c r="A1358" s="47">
        <v>1353</v>
      </c>
      <c r="B1358" s="41">
        <v>15</v>
      </c>
      <c r="C1358" s="41">
        <v>15</v>
      </c>
      <c r="D1358" s="38" t="s">
        <v>3607</v>
      </c>
      <c r="E1358" s="38" t="s">
        <v>3608</v>
      </c>
      <c r="F1358" s="53" t="s">
        <v>3609</v>
      </c>
      <c r="G1358" s="54"/>
    </row>
    <row r="1359" spans="1:7" s="1" customFormat="1" ht="65.099999999999994" customHeight="1">
      <c r="A1359" s="47">
        <v>1354</v>
      </c>
      <c r="B1359" s="41">
        <v>16</v>
      </c>
      <c r="C1359" s="41">
        <v>16</v>
      </c>
      <c r="D1359" s="38" t="s">
        <v>3610</v>
      </c>
      <c r="E1359" s="38" t="s">
        <v>3611</v>
      </c>
      <c r="F1359" s="53" t="s">
        <v>3612</v>
      </c>
      <c r="G1359" s="54"/>
    </row>
    <row r="1360" spans="1:7" s="1" customFormat="1" ht="65.099999999999994" customHeight="1">
      <c r="A1360" s="47">
        <v>1355</v>
      </c>
      <c r="B1360" s="41">
        <v>17</v>
      </c>
      <c r="C1360" s="41">
        <v>17</v>
      </c>
      <c r="D1360" s="38" t="s">
        <v>3613</v>
      </c>
      <c r="E1360" s="38" t="s">
        <v>3614</v>
      </c>
      <c r="F1360" s="53" t="s">
        <v>3615</v>
      </c>
      <c r="G1360" s="54"/>
    </row>
    <row r="1361" spans="1:7" s="1" customFormat="1" ht="65.099999999999994" customHeight="1">
      <c r="A1361" s="47">
        <v>1356</v>
      </c>
      <c r="B1361" s="41">
        <v>18</v>
      </c>
      <c r="C1361" s="41">
        <v>18</v>
      </c>
      <c r="D1361" s="38" t="s">
        <v>3616</v>
      </c>
      <c r="E1361" s="38" t="s">
        <v>3617</v>
      </c>
      <c r="F1361" s="53" t="s">
        <v>3618</v>
      </c>
      <c r="G1361" s="54"/>
    </row>
    <row r="1362" spans="1:7" s="1" customFormat="1" ht="65.099999999999994" customHeight="1">
      <c r="A1362" s="47">
        <v>1357</v>
      </c>
      <c r="B1362" s="41">
        <v>19</v>
      </c>
      <c r="C1362" s="41">
        <v>19</v>
      </c>
      <c r="D1362" s="38" t="s">
        <v>3619</v>
      </c>
      <c r="E1362" s="38" t="s">
        <v>3620</v>
      </c>
      <c r="F1362" s="53" t="s">
        <v>3621</v>
      </c>
      <c r="G1362" s="54"/>
    </row>
    <row r="1363" spans="1:7" s="1" customFormat="1" ht="65.099999999999994" customHeight="1">
      <c r="A1363" s="47">
        <v>1358</v>
      </c>
      <c r="B1363" s="41">
        <v>20</v>
      </c>
      <c r="C1363" s="41">
        <v>20</v>
      </c>
      <c r="D1363" s="38" t="s">
        <v>3622</v>
      </c>
      <c r="E1363" s="38" t="s">
        <v>3623</v>
      </c>
      <c r="F1363" s="53" t="s">
        <v>3624</v>
      </c>
      <c r="G1363" s="54"/>
    </row>
    <row r="1364" spans="1:7" s="1" customFormat="1" ht="65.099999999999994" customHeight="1">
      <c r="A1364" s="47">
        <v>1359</v>
      </c>
      <c r="B1364" s="41">
        <v>21</v>
      </c>
      <c r="C1364" s="41">
        <v>21</v>
      </c>
      <c r="D1364" s="38" t="s">
        <v>3625</v>
      </c>
      <c r="E1364" s="38" t="s">
        <v>3626</v>
      </c>
      <c r="F1364" s="53" t="s">
        <v>3627</v>
      </c>
      <c r="G1364" s="54"/>
    </row>
    <row r="1365" spans="1:7" s="1" customFormat="1" ht="65.099999999999994" customHeight="1">
      <c r="A1365" s="47">
        <v>1360</v>
      </c>
      <c r="B1365" s="41">
        <v>22</v>
      </c>
      <c r="C1365" s="41">
        <v>22</v>
      </c>
      <c r="D1365" s="38" t="s">
        <v>3628</v>
      </c>
      <c r="E1365" s="38" t="s">
        <v>3629</v>
      </c>
      <c r="F1365" s="53" t="s">
        <v>3630</v>
      </c>
      <c r="G1365" s="54"/>
    </row>
    <row r="1366" spans="1:7" s="1" customFormat="1" ht="65.099999999999994" customHeight="1">
      <c r="A1366" s="47">
        <v>1361</v>
      </c>
      <c r="B1366" s="41">
        <v>23</v>
      </c>
      <c r="C1366" s="41">
        <v>23</v>
      </c>
      <c r="D1366" s="38" t="s">
        <v>3631</v>
      </c>
      <c r="E1366" s="38" t="s">
        <v>3632</v>
      </c>
      <c r="F1366" s="53" t="s">
        <v>3633</v>
      </c>
      <c r="G1366" s="54"/>
    </row>
    <row r="1367" spans="1:7" s="1" customFormat="1" ht="65.099999999999994" customHeight="1">
      <c r="A1367" s="47">
        <v>1362</v>
      </c>
      <c r="B1367" s="41">
        <v>24</v>
      </c>
      <c r="C1367" s="41">
        <v>24</v>
      </c>
      <c r="D1367" s="38" t="s">
        <v>3634</v>
      </c>
      <c r="E1367" s="38" t="s">
        <v>3635</v>
      </c>
      <c r="F1367" s="53" t="s">
        <v>3636</v>
      </c>
      <c r="G1367" s="54"/>
    </row>
    <row r="1368" spans="1:7" s="1" customFormat="1" ht="65.099999999999994" customHeight="1">
      <c r="A1368" s="47">
        <v>1363</v>
      </c>
      <c r="B1368" s="41">
        <v>25</v>
      </c>
      <c r="C1368" s="41">
        <v>25</v>
      </c>
      <c r="D1368" s="38" t="s">
        <v>3637</v>
      </c>
      <c r="E1368" s="38" t="s">
        <v>3638</v>
      </c>
      <c r="F1368" s="53" t="s">
        <v>3639</v>
      </c>
      <c r="G1368" s="54"/>
    </row>
    <row r="1369" spans="1:7" s="1" customFormat="1" ht="65.099999999999994" customHeight="1">
      <c r="A1369" s="47">
        <v>1364</v>
      </c>
      <c r="B1369" s="41">
        <v>26</v>
      </c>
      <c r="C1369" s="41">
        <v>26</v>
      </c>
      <c r="D1369" s="38" t="s">
        <v>3640</v>
      </c>
      <c r="E1369" s="38" t="s">
        <v>3641</v>
      </c>
      <c r="F1369" s="53" t="s">
        <v>3642</v>
      </c>
      <c r="G1369" s="54"/>
    </row>
    <row r="1370" spans="1:7" s="1" customFormat="1" ht="65.099999999999994" customHeight="1">
      <c r="A1370" s="47">
        <v>1365</v>
      </c>
      <c r="B1370" s="41">
        <v>27</v>
      </c>
      <c r="C1370" s="41">
        <v>27</v>
      </c>
      <c r="D1370" s="38" t="s">
        <v>3643</v>
      </c>
      <c r="E1370" s="38" t="s">
        <v>3644</v>
      </c>
      <c r="F1370" s="53" t="s">
        <v>3645</v>
      </c>
      <c r="G1370" s="54"/>
    </row>
    <row r="1371" spans="1:7" s="1" customFormat="1" ht="65.099999999999994" customHeight="1">
      <c r="A1371" s="47">
        <v>1366</v>
      </c>
      <c r="B1371" s="41">
        <v>28</v>
      </c>
      <c r="C1371" s="41">
        <v>28</v>
      </c>
      <c r="D1371" s="38" t="s">
        <v>3646</v>
      </c>
      <c r="E1371" s="38" t="s">
        <v>3647</v>
      </c>
      <c r="F1371" s="53" t="s">
        <v>3648</v>
      </c>
      <c r="G1371" s="54"/>
    </row>
    <row r="1372" spans="1:7" s="1" customFormat="1" ht="65.099999999999994" customHeight="1">
      <c r="A1372" s="47">
        <v>1367</v>
      </c>
      <c r="B1372" s="41">
        <v>29</v>
      </c>
      <c r="C1372" s="41">
        <v>29</v>
      </c>
      <c r="D1372" s="38" t="s">
        <v>3649</v>
      </c>
      <c r="E1372" s="38" t="s">
        <v>3650</v>
      </c>
      <c r="F1372" s="53" t="s">
        <v>3651</v>
      </c>
      <c r="G1372" s="54"/>
    </row>
    <row r="1373" spans="1:7" s="1" customFormat="1" ht="65.099999999999994" customHeight="1">
      <c r="A1373" s="47">
        <v>1368</v>
      </c>
      <c r="B1373" s="41">
        <v>30</v>
      </c>
      <c r="C1373" s="41">
        <v>30</v>
      </c>
      <c r="D1373" s="38" t="s">
        <v>5806</v>
      </c>
      <c r="E1373" s="38" t="s">
        <v>5807</v>
      </c>
      <c r="F1373" s="53" t="s">
        <v>5808</v>
      </c>
      <c r="G1373" s="54"/>
    </row>
    <row r="1374" spans="1:7" s="1" customFormat="1" ht="65.099999999999994" customHeight="1">
      <c r="A1374" s="47">
        <v>1369</v>
      </c>
      <c r="B1374" s="41">
        <v>31</v>
      </c>
      <c r="C1374" s="41">
        <v>31</v>
      </c>
      <c r="D1374" s="38" t="s">
        <v>3652</v>
      </c>
      <c r="E1374" s="38" t="s">
        <v>3653</v>
      </c>
      <c r="F1374" s="53" t="s">
        <v>3654</v>
      </c>
      <c r="G1374" s="54"/>
    </row>
    <row r="1375" spans="1:7" s="1" customFormat="1" ht="65.099999999999994" customHeight="1">
      <c r="A1375" s="47">
        <v>1370</v>
      </c>
      <c r="B1375" s="41">
        <v>32</v>
      </c>
      <c r="C1375" s="41">
        <v>32</v>
      </c>
      <c r="D1375" s="38" t="s">
        <v>3655</v>
      </c>
      <c r="E1375" s="38" t="s">
        <v>3656</v>
      </c>
      <c r="F1375" s="53" t="s">
        <v>3657</v>
      </c>
      <c r="G1375" s="54"/>
    </row>
    <row r="1376" spans="1:7" s="1" customFormat="1" ht="65.099999999999994" customHeight="1">
      <c r="A1376" s="47">
        <v>1371</v>
      </c>
      <c r="B1376" s="41">
        <v>33</v>
      </c>
      <c r="C1376" s="41">
        <v>33</v>
      </c>
      <c r="D1376" s="38" t="s">
        <v>3658</v>
      </c>
      <c r="E1376" s="38" t="s">
        <v>3659</v>
      </c>
      <c r="F1376" s="53" t="s">
        <v>3660</v>
      </c>
      <c r="G1376" s="54"/>
    </row>
    <row r="1377" spans="1:7" s="1" customFormat="1" ht="65.099999999999994" customHeight="1">
      <c r="A1377" s="47">
        <v>1372</v>
      </c>
      <c r="B1377" s="41">
        <v>34</v>
      </c>
      <c r="C1377" s="41">
        <v>34</v>
      </c>
      <c r="D1377" s="38" t="s">
        <v>3661</v>
      </c>
      <c r="E1377" s="38" t="s">
        <v>3662</v>
      </c>
      <c r="F1377" s="53" t="s">
        <v>3663</v>
      </c>
      <c r="G1377" s="54"/>
    </row>
    <row r="1378" spans="1:7" s="1" customFormat="1" ht="65.099999999999994" customHeight="1">
      <c r="A1378" s="47">
        <v>1373</v>
      </c>
      <c r="B1378" s="41">
        <v>35</v>
      </c>
      <c r="C1378" s="41">
        <v>35</v>
      </c>
      <c r="D1378" s="38" t="s">
        <v>3664</v>
      </c>
      <c r="E1378" s="38" t="s">
        <v>3665</v>
      </c>
      <c r="F1378" s="53" t="s">
        <v>3666</v>
      </c>
      <c r="G1378" s="54"/>
    </row>
    <row r="1379" spans="1:7" s="1" customFormat="1" ht="65.099999999999994" customHeight="1">
      <c r="A1379" s="47">
        <v>1374</v>
      </c>
      <c r="B1379" s="41">
        <v>36</v>
      </c>
      <c r="C1379" s="41">
        <v>36</v>
      </c>
      <c r="D1379" s="38" t="s">
        <v>3667</v>
      </c>
      <c r="E1379" s="38" t="s">
        <v>3668</v>
      </c>
      <c r="F1379" s="53" t="s">
        <v>3669</v>
      </c>
      <c r="G1379" s="54"/>
    </row>
    <row r="1380" spans="1:7" s="1" customFormat="1" ht="65.099999999999994" customHeight="1">
      <c r="A1380" s="47">
        <v>1375</v>
      </c>
      <c r="B1380" s="41">
        <v>37</v>
      </c>
      <c r="C1380" s="41">
        <v>37</v>
      </c>
      <c r="D1380" s="38" t="s">
        <v>3670</v>
      </c>
      <c r="E1380" s="38" t="s">
        <v>3671</v>
      </c>
      <c r="F1380" s="53" t="s">
        <v>3672</v>
      </c>
      <c r="G1380" s="54"/>
    </row>
    <row r="1381" spans="1:7" s="1" customFormat="1" ht="65.099999999999994" customHeight="1">
      <c r="A1381" s="47">
        <v>1376</v>
      </c>
      <c r="B1381" s="41">
        <v>38</v>
      </c>
      <c r="C1381" s="41">
        <v>38</v>
      </c>
      <c r="D1381" s="38" t="s">
        <v>3673</v>
      </c>
      <c r="E1381" s="38" t="s">
        <v>3674</v>
      </c>
      <c r="F1381" s="53" t="s">
        <v>3675</v>
      </c>
      <c r="G1381" s="54"/>
    </row>
    <row r="1382" spans="1:7" s="1" customFormat="1" ht="65.099999999999994" customHeight="1">
      <c r="A1382" s="47">
        <v>1377</v>
      </c>
      <c r="B1382" s="41">
        <v>39</v>
      </c>
      <c r="C1382" s="41">
        <v>39</v>
      </c>
      <c r="D1382" s="38" t="s">
        <v>3676</v>
      </c>
      <c r="E1382" s="38" t="s">
        <v>3677</v>
      </c>
      <c r="F1382" s="53" t="s">
        <v>3678</v>
      </c>
      <c r="G1382" s="54"/>
    </row>
    <row r="1383" spans="1:7" s="1" customFormat="1" ht="65.099999999999994" customHeight="1">
      <c r="A1383" s="47">
        <v>1378</v>
      </c>
      <c r="B1383" s="41">
        <v>40</v>
      </c>
      <c r="C1383" s="41">
        <v>40</v>
      </c>
      <c r="D1383" s="38" t="s">
        <v>3679</v>
      </c>
      <c r="E1383" s="38" t="s">
        <v>3680</v>
      </c>
      <c r="F1383" s="53" t="s">
        <v>3681</v>
      </c>
      <c r="G1383" s="54"/>
    </row>
    <row r="1384" spans="1:7" s="1" customFormat="1" ht="65.099999999999994" customHeight="1">
      <c r="A1384" s="47">
        <v>1379</v>
      </c>
      <c r="B1384" s="41">
        <v>41</v>
      </c>
      <c r="C1384" s="41">
        <v>41</v>
      </c>
      <c r="D1384" s="38" t="s">
        <v>5369</v>
      </c>
      <c r="E1384" s="38" t="s">
        <v>5370</v>
      </c>
      <c r="F1384" s="53" t="s">
        <v>5371</v>
      </c>
      <c r="G1384" s="54"/>
    </row>
    <row r="1385" spans="1:7" s="1" customFormat="1" ht="65.099999999999994" customHeight="1">
      <c r="A1385" s="47">
        <v>1380</v>
      </c>
      <c r="B1385" s="41">
        <v>42</v>
      </c>
      <c r="C1385" s="41">
        <v>42</v>
      </c>
      <c r="D1385" s="38" t="s">
        <v>3682</v>
      </c>
      <c r="E1385" s="38" t="s">
        <v>3683</v>
      </c>
      <c r="F1385" s="53" t="s">
        <v>3684</v>
      </c>
      <c r="G1385" s="54"/>
    </row>
    <row r="1386" spans="1:7" s="1" customFormat="1" ht="65.099999999999994" customHeight="1">
      <c r="A1386" s="47">
        <v>1381</v>
      </c>
      <c r="B1386" s="41">
        <v>43</v>
      </c>
      <c r="C1386" s="41">
        <v>43</v>
      </c>
      <c r="D1386" s="38" t="s">
        <v>3685</v>
      </c>
      <c r="E1386" s="38" t="s">
        <v>3686</v>
      </c>
      <c r="F1386" s="53" t="s">
        <v>3687</v>
      </c>
      <c r="G1386" s="54"/>
    </row>
    <row r="1387" spans="1:7" s="1" customFormat="1" ht="65.099999999999994" customHeight="1">
      <c r="A1387" s="47">
        <v>1382</v>
      </c>
      <c r="B1387" s="41">
        <v>44</v>
      </c>
      <c r="C1387" s="41">
        <v>44</v>
      </c>
      <c r="D1387" s="38" t="s">
        <v>3688</v>
      </c>
      <c r="E1387" s="38" t="s">
        <v>3689</v>
      </c>
      <c r="F1387" s="53" t="s">
        <v>3690</v>
      </c>
      <c r="G1387" s="54"/>
    </row>
    <row r="1388" spans="1:7" s="1" customFormat="1" ht="65.099999999999994" customHeight="1">
      <c r="A1388" s="47">
        <v>1383</v>
      </c>
      <c r="B1388" s="41">
        <v>45</v>
      </c>
      <c r="C1388" s="41">
        <v>45</v>
      </c>
      <c r="D1388" s="38" t="s">
        <v>3691</v>
      </c>
      <c r="E1388" s="38" t="s">
        <v>3692</v>
      </c>
      <c r="F1388" s="53" t="s">
        <v>3693</v>
      </c>
      <c r="G1388" s="54"/>
    </row>
    <row r="1389" spans="1:7" s="1" customFormat="1" ht="65.099999999999994" customHeight="1">
      <c r="A1389" s="47">
        <v>1384</v>
      </c>
      <c r="B1389" s="41">
        <v>46</v>
      </c>
      <c r="C1389" s="41">
        <v>46</v>
      </c>
      <c r="D1389" s="38" t="s">
        <v>3694</v>
      </c>
      <c r="E1389" s="38" t="s">
        <v>3695</v>
      </c>
      <c r="F1389" s="53" t="s">
        <v>3696</v>
      </c>
      <c r="G1389" s="54"/>
    </row>
    <row r="1390" spans="1:7" s="1" customFormat="1" ht="65.099999999999994" customHeight="1">
      <c r="A1390" s="47">
        <v>1385</v>
      </c>
      <c r="B1390" s="41">
        <v>47</v>
      </c>
      <c r="C1390" s="41">
        <v>47</v>
      </c>
      <c r="D1390" s="38" t="s">
        <v>3697</v>
      </c>
      <c r="E1390" s="38" t="s">
        <v>3698</v>
      </c>
      <c r="F1390" s="53" t="s">
        <v>3699</v>
      </c>
      <c r="G1390" s="54"/>
    </row>
    <row r="1391" spans="1:7" s="1" customFormat="1" ht="65.099999999999994" customHeight="1">
      <c r="A1391" s="47">
        <v>1386</v>
      </c>
      <c r="B1391" s="41">
        <v>48</v>
      </c>
      <c r="C1391" s="41">
        <v>48</v>
      </c>
      <c r="D1391" s="38" t="s">
        <v>3700</v>
      </c>
      <c r="E1391" s="38" t="s">
        <v>3701</v>
      </c>
      <c r="F1391" s="53" t="s">
        <v>3702</v>
      </c>
      <c r="G1391" s="54"/>
    </row>
    <row r="1392" spans="1:7" s="1" customFormat="1" ht="65.099999999999994" customHeight="1">
      <c r="A1392" s="47">
        <v>1387</v>
      </c>
      <c r="B1392" s="41">
        <v>49</v>
      </c>
      <c r="C1392" s="41">
        <v>49</v>
      </c>
      <c r="D1392" s="38" t="s">
        <v>3703</v>
      </c>
      <c r="E1392" s="38" t="s">
        <v>3704</v>
      </c>
      <c r="F1392" s="53" t="s">
        <v>3705</v>
      </c>
      <c r="G1392" s="54"/>
    </row>
    <row r="1393" spans="1:7" s="1" customFormat="1" ht="65.099999999999994" customHeight="1">
      <c r="A1393" s="47">
        <v>1388</v>
      </c>
      <c r="B1393" s="41">
        <v>50</v>
      </c>
      <c r="C1393" s="41">
        <v>50</v>
      </c>
      <c r="D1393" s="38" t="s">
        <v>3706</v>
      </c>
      <c r="E1393" s="38" t="s">
        <v>3707</v>
      </c>
      <c r="F1393" s="53" t="s">
        <v>3708</v>
      </c>
      <c r="G1393" s="54"/>
    </row>
    <row r="1394" spans="1:7" s="1" customFormat="1" ht="65.099999999999994" customHeight="1">
      <c r="A1394" s="47">
        <v>1389</v>
      </c>
      <c r="B1394" s="41">
        <v>51</v>
      </c>
      <c r="C1394" s="41">
        <v>51</v>
      </c>
      <c r="D1394" s="38" t="s">
        <v>3709</v>
      </c>
      <c r="E1394" s="38" t="s">
        <v>3710</v>
      </c>
      <c r="F1394" s="53" t="s">
        <v>3711</v>
      </c>
      <c r="G1394" s="54"/>
    </row>
    <row r="1395" spans="1:7" s="1" customFormat="1" ht="65.099999999999994" customHeight="1">
      <c r="A1395" s="47">
        <v>1390</v>
      </c>
      <c r="B1395" s="41">
        <v>52</v>
      </c>
      <c r="C1395" s="41">
        <v>52</v>
      </c>
      <c r="D1395" s="38" t="s">
        <v>3712</v>
      </c>
      <c r="E1395" s="38" t="s">
        <v>3713</v>
      </c>
      <c r="F1395" s="53" t="s">
        <v>3714</v>
      </c>
      <c r="G1395" s="54"/>
    </row>
    <row r="1396" spans="1:7" s="1" customFormat="1" ht="65.099999999999994" customHeight="1">
      <c r="A1396" s="47">
        <v>1391</v>
      </c>
      <c r="B1396" s="41">
        <v>53</v>
      </c>
      <c r="C1396" s="41">
        <v>53</v>
      </c>
      <c r="D1396" s="38" t="s">
        <v>3715</v>
      </c>
      <c r="E1396" s="38" t="s">
        <v>3716</v>
      </c>
      <c r="F1396" s="53" t="s">
        <v>3717</v>
      </c>
      <c r="G1396" s="54"/>
    </row>
    <row r="1397" spans="1:7" s="1" customFormat="1" ht="65.099999999999994" customHeight="1">
      <c r="A1397" s="47">
        <v>1392</v>
      </c>
      <c r="B1397" s="41">
        <v>54</v>
      </c>
      <c r="C1397" s="41">
        <v>54</v>
      </c>
      <c r="D1397" s="38" t="s">
        <v>3718</v>
      </c>
      <c r="E1397" s="38" t="s">
        <v>3719</v>
      </c>
      <c r="F1397" s="53" t="s">
        <v>3720</v>
      </c>
      <c r="G1397" s="54"/>
    </row>
    <row r="1398" spans="1:7" s="1" customFormat="1" ht="65.099999999999994" customHeight="1">
      <c r="A1398" s="47">
        <v>1393</v>
      </c>
      <c r="B1398" s="41">
        <v>55</v>
      </c>
      <c r="C1398" s="41">
        <v>55</v>
      </c>
      <c r="D1398" s="38" t="s">
        <v>3721</v>
      </c>
      <c r="E1398" s="38" t="s">
        <v>3722</v>
      </c>
      <c r="F1398" s="53" t="s">
        <v>3723</v>
      </c>
      <c r="G1398" s="54"/>
    </row>
    <row r="1399" spans="1:7" s="1" customFormat="1" ht="65.099999999999994" customHeight="1">
      <c r="A1399" s="47">
        <v>1394</v>
      </c>
      <c r="B1399" s="41">
        <v>56</v>
      </c>
      <c r="C1399" s="41">
        <v>56</v>
      </c>
      <c r="D1399" s="38" t="s">
        <v>3724</v>
      </c>
      <c r="E1399" s="38" t="s">
        <v>3725</v>
      </c>
      <c r="F1399" s="53" t="s">
        <v>3726</v>
      </c>
      <c r="G1399" s="54"/>
    </row>
    <row r="1400" spans="1:7" s="1" customFormat="1" ht="65.099999999999994" customHeight="1">
      <c r="A1400" s="47">
        <v>1395</v>
      </c>
      <c r="B1400" s="41">
        <v>57</v>
      </c>
      <c r="C1400" s="41">
        <v>57</v>
      </c>
      <c r="D1400" s="38" t="s">
        <v>3727</v>
      </c>
      <c r="E1400" s="38" t="s">
        <v>3728</v>
      </c>
      <c r="F1400" s="53" t="s">
        <v>3729</v>
      </c>
      <c r="G1400" s="54"/>
    </row>
    <row r="1401" spans="1:7" s="1" customFormat="1" ht="65.099999999999994" customHeight="1">
      <c r="A1401" s="47">
        <v>1396</v>
      </c>
      <c r="B1401" s="41">
        <v>58</v>
      </c>
      <c r="C1401" s="41">
        <v>58</v>
      </c>
      <c r="D1401" s="38" t="s">
        <v>3730</v>
      </c>
      <c r="E1401" s="38" t="s">
        <v>3731</v>
      </c>
      <c r="F1401" s="53" t="s">
        <v>3732</v>
      </c>
      <c r="G1401" s="54"/>
    </row>
    <row r="1402" spans="1:7" s="1" customFormat="1" ht="65.099999999999994" customHeight="1">
      <c r="A1402" s="47">
        <v>1397</v>
      </c>
      <c r="B1402" s="41">
        <v>59</v>
      </c>
      <c r="C1402" s="41">
        <v>59</v>
      </c>
      <c r="D1402" s="38" t="s">
        <v>3733</v>
      </c>
      <c r="E1402" s="38" t="s">
        <v>3734</v>
      </c>
      <c r="F1402" s="53" t="s">
        <v>5809</v>
      </c>
      <c r="G1402" s="54"/>
    </row>
    <row r="1403" spans="1:7" s="1" customFormat="1" ht="65.099999999999994" customHeight="1">
      <c r="A1403" s="47">
        <v>1398</v>
      </c>
      <c r="B1403" s="41">
        <v>60</v>
      </c>
      <c r="C1403" s="41">
        <v>60</v>
      </c>
      <c r="D1403" s="38" t="s">
        <v>3735</v>
      </c>
      <c r="E1403" s="38" t="s">
        <v>3736</v>
      </c>
      <c r="F1403" s="53" t="s">
        <v>3737</v>
      </c>
      <c r="G1403" s="54"/>
    </row>
    <row r="1404" spans="1:7" s="1" customFormat="1" ht="65.099999999999994" customHeight="1">
      <c r="A1404" s="47">
        <v>1399</v>
      </c>
      <c r="B1404" s="41">
        <v>61</v>
      </c>
      <c r="C1404" s="41">
        <v>61</v>
      </c>
      <c r="D1404" s="38" t="s">
        <v>3738</v>
      </c>
      <c r="E1404" s="38" t="s">
        <v>3739</v>
      </c>
      <c r="F1404" s="53" t="s">
        <v>3740</v>
      </c>
      <c r="G1404" s="54"/>
    </row>
    <row r="1405" spans="1:7" s="1" customFormat="1" ht="65.099999999999994" customHeight="1">
      <c r="A1405" s="47">
        <v>1400</v>
      </c>
      <c r="B1405" s="41">
        <v>62</v>
      </c>
      <c r="C1405" s="41">
        <v>62</v>
      </c>
      <c r="D1405" s="38" t="s">
        <v>3741</v>
      </c>
      <c r="E1405" s="38" t="s">
        <v>3742</v>
      </c>
      <c r="F1405" s="53" t="s">
        <v>3743</v>
      </c>
      <c r="G1405" s="54"/>
    </row>
    <row r="1406" spans="1:7" s="1" customFormat="1" ht="65.099999999999994" customHeight="1">
      <c r="A1406" s="47">
        <v>1401</v>
      </c>
      <c r="B1406" s="41">
        <v>63</v>
      </c>
      <c r="C1406" s="41">
        <v>63</v>
      </c>
      <c r="D1406" s="38" t="s">
        <v>3744</v>
      </c>
      <c r="E1406" s="38" t="s">
        <v>3745</v>
      </c>
      <c r="F1406" s="53" t="s">
        <v>3746</v>
      </c>
      <c r="G1406" s="54"/>
    </row>
    <row r="1407" spans="1:7" s="1" customFormat="1" ht="65.099999999999994" customHeight="1">
      <c r="A1407" s="47">
        <v>1402</v>
      </c>
      <c r="B1407" s="41">
        <v>64</v>
      </c>
      <c r="C1407" s="41">
        <v>64</v>
      </c>
      <c r="D1407" s="38" t="s">
        <v>3747</v>
      </c>
      <c r="E1407" s="38" t="s">
        <v>3748</v>
      </c>
      <c r="F1407" s="53" t="s">
        <v>3749</v>
      </c>
      <c r="G1407" s="54"/>
    </row>
    <row r="1408" spans="1:7" s="1" customFormat="1" ht="65.099999999999994" customHeight="1">
      <c r="A1408" s="47">
        <v>1403</v>
      </c>
      <c r="B1408" s="41">
        <v>65</v>
      </c>
      <c r="C1408" s="41">
        <v>65</v>
      </c>
      <c r="D1408" s="38" t="s">
        <v>3750</v>
      </c>
      <c r="E1408" s="38" t="s">
        <v>3751</v>
      </c>
      <c r="F1408" s="53" t="s">
        <v>3752</v>
      </c>
      <c r="G1408" s="54"/>
    </row>
    <row r="1409" spans="1:7" s="1" customFormat="1" ht="65.099999999999994" customHeight="1">
      <c r="A1409" s="47">
        <v>1404</v>
      </c>
      <c r="B1409" s="41">
        <v>66</v>
      </c>
      <c r="C1409" s="41">
        <v>66</v>
      </c>
      <c r="D1409" s="38" t="s">
        <v>3753</v>
      </c>
      <c r="E1409" s="38" t="s">
        <v>3754</v>
      </c>
      <c r="F1409" s="53" t="s">
        <v>3755</v>
      </c>
      <c r="G1409" s="54"/>
    </row>
    <row r="1410" spans="1:7" s="1" customFormat="1" ht="65.099999999999994" customHeight="1">
      <c r="A1410" s="47">
        <v>1405</v>
      </c>
      <c r="B1410" s="41">
        <v>67</v>
      </c>
      <c r="C1410" s="41">
        <v>67</v>
      </c>
      <c r="D1410" s="38" t="s">
        <v>3756</v>
      </c>
      <c r="E1410" s="38" t="s">
        <v>3757</v>
      </c>
      <c r="F1410" s="53" t="s">
        <v>3758</v>
      </c>
      <c r="G1410" s="54"/>
    </row>
    <row r="1411" spans="1:7" s="1" customFormat="1" ht="65.099999999999994" customHeight="1">
      <c r="A1411" s="47">
        <v>1406</v>
      </c>
      <c r="B1411" s="41">
        <v>68</v>
      </c>
      <c r="C1411" s="41">
        <v>68</v>
      </c>
      <c r="D1411" s="38" t="s">
        <v>3759</v>
      </c>
      <c r="E1411" s="38" t="s">
        <v>3760</v>
      </c>
      <c r="F1411" s="53" t="s">
        <v>3761</v>
      </c>
      <c r="G1411" s="54"/>
    </row>
    <row r="1412" spans="1:7" s="1" customFormat="1" ht="65.099999999999994" customHeight="1">
      <c r="A1412" s="47">
        <v>1407</v>
      </c>
      <c r="B1412" s="41">
        <v>69</v>
      </c>
      <c r="C1412" s="41">
        <v>69</v>
      </c>
      <c r="D1412" s="38" t="s">
        <v>3762</v>
      </c>
      <c r="E1412" s="38" t="s">
        <v>3763</v>
      </c>
      <c r="F1412" s="53" t="s">
        <v>3764</v>
      </c>
      <c r="G1412" s="54"/>
    </row>
    <row r="1413" spans="1:7" s="1" customFormat="1" ht="65.099999999999994" customHeight="1">
      <c r="A1413" s="47">
        <v>1408</v>
      </c>
      <c r="B1413" s="41">
        <v>70</v>
      </c>
      <c r="C1413" s="41">
        <v>70</v>
      </c>
      <c r="D1413" s="38" t="s">
        <v>3765</v>
      </c>
      <c r="E1413" s="38" t="s">
        <v>3766</v>
      </c>
      <c r="F1413" s="53" t="s">
        <v>3767</v>
      </c>
      <c r="G1413" s="54"/>
    </row>
    <row r="1414" spans="1:7" s="1" customFormat="1" ht="65.099999999999994" customHeight="1">
      <c r="A1414" s="47">
        <v>1409</v>
      </c>
      <c r="B1414" s="41">
        <v>71</v>
      </c>
      <c r="C1414" s="41">
        <v>71</v>
      </c>
      <c r="D1414" s="38" t="s">
        <v>3768</v>
      </c>
      <c r="E1414" s="38" t="s">
        <v>3769</v>
      </c>
      <c r="F1414" s="53" t="s">
        <v>3770</v>
      </c>
      <c r="G1414" s="54"/>
    </row>
    <row r="1415" spans="1:7" s="1" customFormat="1" ht="65.099999999999994" customHeight="1">
      <c r="A1415" s="47">
        <v>1410</v>
      </c>
      <c r="B1415" s="41">
        <v>72</v>
      </c>
      <c r="C1415" s="41">
        <v>72</v>
      </c>
      <c r="D1415" s="38" t="s">
        <v>3771</v>
      </c>
      <c r="E1415" s="38" t="s">
        <v>3772</v>
      </c>
      <c r="F1415" s="53" t="s">
        <v>3773</v>
      </c>
      <c r="G1415" s="54"/>
    </row>
    <row r="1416" spans="1:7" s="1" customFormat="1" ht="65.099999999999994" customHeight="1">
      <c r="A1416" s="47">
        <v>1411</v>
      </c>
      <c r="B1416" s="41">
        <v>73</v>
      </c>
      <c r="C1416" s="41">
        <v>73</v>
      </c>
      <c r="D1416" s="38" t="s">
        <v>3774</v>
      </c>
      <c r="E1416" s="38" t="s">
        <v>3775</v>
      </c>
      <c r="F1416" s="53" t="s">
        <v>3776</v>
      </c>
      <c r="G1416" s="54"/>
    </row>
    <row r="1417" spans="1:7" s="1" customFormat="1" ht="65.099999999999994" customHeight="1">
      <c r="A1417" s="47">
        <v>1412</v>
      </c>
      <c r="B1417" s="41">
        <v>74</v>
      </c>
      <c r="C1417" s="41">
        <v>74</v>
      </c>
      <c r="D1417" s="38" t="s">
        <v>3777</v>
      </c>
      <c r="E1417" s="38" t="s">
        <v>3778</v>
      </c>
      <c r="F1417" s="53" t="s">
        <v>3779</v>
      </c>
      <c r="G1417" s="54"/>
    </row>
    <row r="1418" spans="1:7" s="1" customFormat="1" ht="65.099999999999994" customHeight="1">
      <c r="A1418" s="47">
        <v>1413</v>
      </c>
      <c r="B1418" s="41">
        <v>75</v>
      </c>
      <c r="C1418" s="41">
        <v>75</v>
      </c>
      <c r="D1418" s="38" t="s">
        <v>3780</v>
      </c>
      <c r="E1418" s="38" t="s">
        <v>3781</v>
      </c>
      <c r="F1418" s="53" t="s">
        <v>3782</v>
      </c>
      <c r="G1418" s="54"/>
    </row>
    <row r="1419" spans="1:7" s="1" customFormat="1" ht="65.099999999999994" customHeight="1">
      <c r="A1419" s="47">
        <v>1414</v>
      </c>
      <c r="B1419" s="41">
        <v>76</v>
      </c>
      <c r="C1419" s="41">
        <v>76</v>
      </c>
      <c r="D1419" s="38" t="s">
        <v>3783</v>
      </c>
      <c r="E1419" s="38" t="s">
        <v>3784</v>
      </c>
      <c r="F1419" s="53" t="s">
        <v>3785</v>
      </c>
      <c r="G1419" s="54"/>
    </row>
    <row r="1420" spans="1:7" s="1" customFormat="1" ht="65.099999999999994" customHeight="1">
      <c r="A1420" s="47">
        <v>1415</v>
      </c>
      <c r="B1420" s="41">
        <v>77</v>
      </c>
      <c r="C1420" s="41">
        <v>77</v>
      </c>
      <c r="D1420" s="38" t="s">
        <v>3786</v>
      </c>
      <c r="E1420" s="38" t="s">
        <v>3787</v>
      </c>
      <c r="F1420" s="53" t="s">
        <v>3788</v>
      </c>
      <c r="G1420" s="54"/>
    </row>
    <row r="1421" spans="1:7" s="1" customFormat="1" ht="65.099999999999994" customHeight="1">
      <c r="A1421" s="47">
        <v>1416</v>
      </c>
      <c r="B1421" s="41">
        <v>78</v>
      </c>
      <c r="C1421" s="41">
        <v>78</v>
      </c>
      <c r="D1421" s="38" t="s">
        <v>3789</v>
      </c>
      <c r="E1421" s="38" t="s">
        <v>3790</v>
      </c>
      <c r="F1421" s="53" t="s">
        <v>3791</v>
      </c>
      <c r="G1421" s="54"/>
    </row>
    <row r="1422" spans="1:7" s="1" customFormat="1" ht="65.099999999999994" customHeight="1">
      <c r="A1422" s="47">
        <v>1417</v>
      </c>
      <c r="B1422" s="41">
        <v>79</v>
      </c>
      <c r="C1422" s="41">
        <v>79</v>
      </c>
      <c r="D1422" s="38" t="s">
        <v>3792</v>
      </c>
      <c r="E1422" s="38" t="s">
        <v>3793</v>
      </c>
      <c r="F1422" s="53" t="s">
        <v>3794</v>
      </c>
      <c r="G1422" s="54"/>
    </row>
    <row r="1423" spans="1:7" s="1" customFormat="1" ht="65.099999999999994" customHeight="1">
      <c r="A1423" s="47">
        <v>1418</v>
      </c>
      <c r="B1423" s="41">
        <v>80</v>
      </c>
      <c r="C1423" s="41">
        <v>80</v>
      </c>
      <c r="D1423" s="38" t="s">
        <v>3795</v>
      </c>
      <c r="E1423" s="38" t="s">
        <v>3796</v>
      </c>
      <c r="F1423" s="53" t="s">
        <v>3797</v>
      </c>
      <c r="G1423" s="54"/>
    </row>
    <row r="1424" spans="1:7" s="1" customFormat="1" ht="65.099999999999994" customHeight="1">
      <c r="A1424" s="47">
        <v>1419</v>
      </c>
      <c r="B1424" s="41">
        <v>81</v>
      </c>
      <c r="C1424" s="41">
        <v>81</v>
      </c>
      <c r="D1424" s="38" t="s">
        <v>3798</v>
      </c>
      <c r="E1424" s="38" t="s">
        <v>3799</v>
      </c>
      <c r="F1424" s="53" t="s">
        <v>3800</v>
      </c>
      <c r="G1424" s="54"/>
    </row>
    <row r="1425" spans="1:7" s="1" customFormat="1" ht="65.099999999999994" customHeight="1">
      <c r="A1425" s="47">
        <v>1420</v>
      </c>
      <c r="B1425" s="41">
        <v>82</v>
      </c>
      <c r="C1425" s="41">
        <v>82</v>
      </c>
      <c r="D1425" s="38" t="s">
        <v>3801</v>
      </c>
      <c r="E1425" s="38" t="s">
        <v>3802</v>
      </c>
      <c r="F1425" s="53" t="s">
        <v>3803</v>
      </c>
      <c r="G1425" s="54"/>
    </row>
    <row r="1426" spans="1:7" s="1" customFormat="1" ht="65.099999999999994" customHeight="1">
      <c r="A1426" s="47">
        <v>1421</v>
      </c>
      <c r="B1426" s="41">
        <v>83</v>
      </c>
      <c r="C1426" s="41">
        <v>83</v>
      </c>
      <c r="D1426" s="38" t="s">
        <v>3804</v>
      </c>
      <c r="E1426" s="38" t="s">
        <v>3805</v>
      </c>
      <c r="F1426" s="53" t="s">
        <v>3806</v>
      </c>
      <c r="G1426" s="54"/>
    </row>
    <row r="1427" spans="1:7" s="1" customFormat="1" ht="65.099999999999994" customHeight="1">
      <c r="A1427" s="47">
        <v>1422</v>
      </c>
      <c r="B1427" s="41">
        <v>84</v>
      </c>
      <c r="C1427" s="41">
        <v>84</v>
      </c>
      <c r="D1427" s="38" t="s">
        <v>3807</v>
      </c>
      <c r="E1427" s="38" t="s">
        <v>3808</v>
      </c>
      <c r="F1427" s="53" t="s">
        <v>3809</v>
      </c>
      <c r="G1427" s="54"/>
    </row>
    <row r="1428" spans="1:7" s="1" customFormat="1" ht="65.099999999999994" customHeight="1">
      <c r="A1428" s="47">
        <v>1423</v>
      </c>
      <c r="B1428" s="41">
        <v>85</v>
      </c>
      <c r="C1428" s="41">
        <v>85</v>
      </c>
      <c r="D1428" s="38" t="s">
        <v>3810</v>
      </c>
      <c r="E1428" s="38" t="s">
        <v>3811</v>
      </c>
      <c r="F1428" s="53" t="s">
        <v>3812</v>
      </c>
      <c r="G1428" s="54"/>
    </row>
    <row r="1429" spans="1:7" s="1" customFormat="1" ht="65.099999999999994" customHeight="1">
      <c r="A1429" s="47">
        <v>1424</v>
      </c>
      <c r="B1429" s="41">
        <v>86</v>
      </c>
      <c r="C1429" s="41">
        <v>86</v>
      </c>
      <c r="D1429" s="38" t="s">
        <v>3813</v>
      </c>
      <c r="E1429" s="38" t="s">
        <v>3814</v>
      </c>
      <c r="F1429" s="53" t="s">
        <v>3815</v>
      </c>
      <c r="G1429" s="54"/>
    </row>
    <row r="1430" spans="1:7" s="1" customFormat="1" ht="65.099999999999994" customHeight="1">
      <c r="A1430" s="47">
        <v>1425</v>
      </c>
      <c r="B1430" s="41">
        <v>87</v>
      </c>
      <c r="C1430" s="41">
        <v>87</v>
      </c>
      <c r="D1430" s="38" t="s">
        <v>3816</v>
      </c>
      <c r="E1430" s="38" t="s">
        <v>3817</v>
      </c>
      <c r="F1430" s="53" t="s">
        <v>3818</v>
      </c>
      <c r="G1430" s="54"/>
    </row>
    <row r="1431" spans="1:7" s="1" customFormat="1" ht="65.099999999999994" customHeight="1">
      <c r="A1431" s="47">
        <v>1426</v>
      </c>
      <c r="B1431" s="41">
        <v>88</v>
      </c>
      <c r="C1431" s="41">
        <v>88</v>
      </c>
      <c r="D1431" s="38" t="s">
        <v>3819</v>
      </c>
      <c r="E1431" s="38" t="s">
        <v>3820</v>
      </c>
      <c r="F1431" s="53" t="s">
        <v>3821</v>
      </c>
      <c r="G1431" s="54"/>
    </row>
    <row r="1432" spans="1:7" s="1" customFormat="1" ht="65.099999999999994" customHeight="1">
      <c r="A1432" s="47">
        <v>1427</v>
      </c>
      <c r="B1432" s="41">
        <v>89</v>
      </c>
      <c r="C1432" s="41">
        <v>89</v>
      </c>
      <c r="D1432" s="38" t="s">
        <v>5372</v>
      </c>
      <c r="E1432" s="38" t="s">
        <v>5373</v>
      </c>
      <c r="F1432" s="53" t="s">
        <v>5374</v>
      </c>
      <c r="G1432" s="54"/>
    </row>
    <row r="1433" spans="1:7" s="1" customFormat="1" ht="65.099999999999994" customHeight="1">
      <c r="A1433" s="47">
        <v>1428</v>
      </c>
      <c r="B1433" s="41">
        <v>90</v>
      </c>
      <c r="C1433" s="41">
        <v>90</v>
      </c>
      <c r="D1433" s="38" t="s">
        <v>3822</v>
      </c>
      <c r="E1433" s="38" t="s">
        <v>3823</v>
      </c>
      <c r="F1433" s="53" t="s">
        <v>3824</v>
      </c>
      <c r="G1433" s="54"/>
    </row>
    <row r="1434" spans="1:7" s="1" customFormat="1" ht="65.099999999999994" customHeight="1">
      <c r="A1434" s="47">
        <v>1429</v>
      </c>
      <c r="B1434" s="41">
        <v>91</v>
      </c>
      <c r="C1434" s="41">
        <v>91</v>
      </c>
      <c r="D1434" s="38" t="s">
        <v>3825</v>
      </c>
      <c r="E1434" s="38" t="s">
        <v>3826</v>
      </c>
      <c r="F1434" s="53" t="s">
        <v>3827</v>
      </c>
      <c r="G1434" s="54"/>
    </row>
    <row r="1435" spans="1:7" s="1" customFormat="1" ht="65.099999999999994" customHeight="1">
      <c r="A1435" s="47">
        <v>1430</v>
      </c>
      <c r="B1435" s="41">
        <v>92</v>
      </c>
      <c r="C1435" s="41">
        <v>92</v>
      </c>
      <c r="D1435" s="38" t="s">
        <v>3828</v>
      </c>
      <c r="E1435" s="38" t="s">
        <v>3829</v>
      </c>
      <c r="F1435" s="53" t="s">
        <v>3830</v>
      </c>
      <c r="G1435" s="54"/>
    </row>
    <row r="1436" spans="1:7" s="1" customFormat="1" ht="65.099999999999994" customHeight="1">
      <c r="A1436" s="47">
        <v>1431</v>
      </c>
      <c r="B1436" s="41">
        <v>93</v>
      </c>
      <c r="C1436" s="41">
        <v>93</v>
      </c>
      <c r="D1436" s="38" t="s">
        <v>3831</v>
      </c>
      <c r="E1436" s="38" t="s">
        <v>3832</v>
      </c>
      <c r="F1436" s="53" t="s">
        <v>3833</v>
      </c>
      <c r="G1436" s="54"/>
    </row>
    <row r="1437" spans="1:7" s="1" customFormat="1" ht="65.099999999999994" customHeight="1">
      <c r="A1437" s="47">
        <v>1432</v>
      </c>
      <c r="B1437" s="41">
        <v>94</v>
      </c>
      <c r="C1437" s="41">
        <v>94</v>
      </c>
      <c r="D1437" s="38" t="s">
        <v>3834</v>
      </c>
      <c r="E1437" s="38" t="s">
        <v>3835</v>
      </c>
      <c r="F1437" s="53" t="s">
        <v>3836</v>
      </c>
      <c r="G1437" s="54"/>
    </row>
    <row r="1438" spans="1:7" s="1" customFormat="1" ht="65.099999999999994" customHeight="1">
      <c r="A1438" s="47">
        <v>1433</v>
      </c>
      <c r="B1438" s="41">
        <v>95</v>
      </c>
      <c r="C1438" s="41">
        <v>95</v>
      </c>
      <c r="D1438" s="38" t="s">
        <v>3837</v>
      </c>
      <c r="E1438" s="38" t="s">
        <v>3838</v>
      </c>
      <c r="F1438" s="53" t="s">
        <v>3839</v>
      </c>
      <c r="G1438" s="54"/>
    </row>
    <row r="1439" spans="1:7" s="1" customFormat="1" ht="65.099999999999994" customHeight="1">
      <c r="A1439" s="47">
        <v>1434</v>
      </c>
      <c r="B1439" s="41">
        <v>96</v>
      </c>
      <c r="C1439" s="41">
        <v>96</v>
      </c>
      <c r="D1439" s="38" t="s">
        <v>3840</v>
      </c>
      <c r="E1439" s="38" t="s">
        <v>3841</v>
      </c>
      <c r="F1439" s="53" t="s">
        <v>3842</v>
      </c>
      <c r="G1439" s="54"/>
    </row>
    <row r="1440" spans="1:7" s="1" customFormat="1" ht="65.099999999999994" customHeight="1">
      <c r="A1440" s="47">
        <v>1435</v>
      </c>
      <c r="B1440" s="41">
        <v>97</v>
      </c>
      <c r="C1440" s="41">
        <v>97</v>
      </c>
      <c r="D1440" s="38" t="s">
        <v>3843</v>
      </c>
      <c r="E1440" s="38" t="s">
        <v>3844</v>
      </c>
      <c r="F1440" s="53" t="s">
        <v>3845</v>
      </c>
      <c r="G1440" s="54"/>
    </row>
    <row r="1441" spans="1:7" s="1" customFormat="1" ht="65.099999999999994" customHeight="1">
      <c r="A1441" s="47">
        <v>1436</v>
      </c>
      <c r="B1441" s="41">
        <v>98</v>
      </c>
      <c r="C1441" s="41">
        <v>98</v>
      </c>
      <c r="D1441" s="38" t="s">
        <v>3846</v>
      </c>
      <c r="E1441" s="38" t="s">
        <v>3847</v>
      </c>
      <c r="F1441" s="53" t="s">
        <v>3848</v>
      </c>
      <c r="G1441" s="54"/>
    </row>
    <row r="1442" spans="1:7" s="1" customFormat="1" ht="65.099999999999994" customHeight="1">
      <c r="A1442" s="47">
        <v>1437</v>
      </c>
      <c r="B1442" s="41">
        <v>99</v>
      </c>
      <c r="C1442" s="41">
        <v>99</v>
      </c>
      <c r="D1442" s="38" t="s">
        <v>3849</v>
      </c>
      <c r="E1442" s="38" t="s">
        <v>3850</v>
      </c>
      <c r="F1442" s="53" t="s">
        <v>3851</v>
      </c>
      <c r="G1442" s="54"/>
    </row>
    <row r="1443" spans="1:7" s="1" customFormat="1" ht="65.099999999999994" customHeight="1">
      <c r="A1443" s="47">
        <v>1438</v>
      </c>
      <c r="B1443" s="41">
        <v>100</v>
      </c>
      <c r="C1443" s="41">
        <v>100</v>
      </c>
      <c r="D1443" s="38" t="s">
        <v>3852</v>
      </c>
      <c r="E1443" s="38" t="s">
        <v>3853</v>
      </c>
      <c r="F1443" s="53" t="s">
        <v>3854</v>
      </c>
      <c r="G1443" s="54"/>
    </row>
    <row r="1444" spans="1:7" s="1" customFormat="1" ht="65.099999999999994" customHeight="1">
      <c r="A1444" s="47">
        <v>1439</v>
      </c>
      <c r="B1444" s="41">
        <v>101</v>
      </c>
      <c r="C1444" s="41">
        <v>101</v>
      </c>
      <c r="D1444" s="38" t="s">
        <v>3855</v>
      </c>
      <c r="E1444" s="38" t="s">
        <v>3856</v>
      </c>
      <c r="F1444" s="53" t="s">
        <v>3857</v>
      </c>
      <c r="G1444" s="54"/>
    </row>
    <row r="1445" spans="1:7" s="1" customFormat="1" ht="65.099999999999994" customHeight="1">
      <c r="A1445" s="47">
        <v>1440</v>
      </c>
      <c r="B1445" s="41">
        <v>102</v>
      </c>
      <c r="C1445" s="41">
        <v>102</v>
      </c>
      <c r="D1445" s="38" t="s">
        <v>3858</v>
      </c>
      <c r="E1445" s="38" t="s">
        <v>3859</v>
      </c>
      <c r="F1445" s="53" t="s">
        <v>3860</v>
      </c>
      <c r="G1445" s="54"/>
    </row>
    <row r="1446" spans="1:7" s="1" customFormat="1" ht="65.099999999999994" customHeight="1">
      <c r="A1446" s="47">
        <v>1441</v>
      </c>
      <c r="B1446" s="41">
        <v>103</v>
      </c>
      <c r="C1446" s="41">
        <v>103</v>
      </c>
      <c r="D1446" s="38" t="s">
        <v>3861</v>
      </c>
      <c r="E1446" s="38" t="s">
        <v>3862</v>
      </c>
      <c r="F1446" s="53" t="s">
        <v>3863</v>
      </c>
      <c r="G1446" s="54"/>
    </row>
    <row r="1447" spans="1:7" s="1" customFormat="1" ht="65.099999999999994" customHeight="1">
      <c r="A1447" s="47">
        <v>1442</v>
      </c>
      <c r="B1447" s="41">
        <v>104</v>
      </c>
      <c r="C1447" s="41">
        <v>104</v>
      </c>
      <c r="D1447" s="38" t="s">
        <v>3864</v>
      </c>
      <c r="E1447" s="38" t="s">
        <v>3865</v>
      </c>
      <c r="F1447" s="53" t="s">
        <v>3866</v>
      </c>
      <c r="G1447" s="54"/>
    </row>
    <row r="1448" spans="1:7" s="1" customFormat="1" ht="65.099999999999994" customHeight="1">
      <c r="A1448" s="47">
        <v>1443</v>
      </c>
      <c r="B1448" s="41">
        <v>105</v>
      </c>
      <c r="C1448" s="41">
        <v>105</v>
      </c>
      <c r="D1448" s="38" t="s">
        <v>1422</v>
      </c>
      <c r="E1448" s="38" t="s">
        <v>3867</v>
      </c>
      <c r="F1448" s="53" t="s">
        <v>3868</v>
      </c>
      <c r="G1448" s="54"/>
    </row>
    <row r="1449" spans="1:7" s="1" customFormat="1" ht="65.099999999999994" customHeight="1">
      <c r="A1449" s="47">
        <v>1444</v>
      </c>
      <c r="B1449" s="41">
        <v>106</v>
      </c>
      <c r="C1449" s="41">
        <v>106</v>
      </c>
      <c r="D1449" s="38" t="s">
        <v>3869</v>
      </c>
      <c r="E1449" s="38" t="s">
        <v>3870</v>
      </c>
      <c r="F1449" s="53" t="s">
        <v>3871</v>
      </c>
      <c r="G1449" s="54"/>
    </row>
    <row r="1450" spans="1:7" s="1" customFormat="1" ht="65.099999999999994" customHeight="1">
      <c r="A1450" s="47">
        <v>1445</v>
      </c>
      <c r="B1450" s="41">
        <v>107</v>
      </c>
      <c r="C1450" s="41">
        <v>107</v>
      </c>
      <c r="D1450" s="38" t="s">
        <v>3872</v>
      </c>
      <c r="E1450" s="38" t="s">
        <v>3873</v>
      </c>
      <c r="F1450" s="53" t="s">
        <v>3874</v>
      </c>
      <c r="G1450" s="54"/>
    </row>
    <row r="1451" spans="1:7" s="1" customFormat="1" ht="65.099999999999994" customHeight="1">
      <c r="A1451" s="47">
        <v>1446</v>
      </c>
      <c r="B1451" s="41">
        <v>108</v>
      </c>
      <c r="C1451" s="41">
        <v>108</v>
      </c>
      <c r="D1451" s="38" t="s">
        <v>3875</v>
      </c>
      <c r="E1451" s="38" t="s">
        <v>3876</v>
      </c>
      <c r="F1451" s="53" t="s">
        <v>3877</v>
      </c>
      <c r="G1451" s="54"/>
    </row>
    <row r="1452" spans="1:7" s="1" customFormat="1" ht="65.099999999999994" customHeight="1">
      <c r="A1452" s="47">
        <v>1447</v>
      </c>
      <c r="B1452" s="41">
        <v>109</v>
      </c>
      <c r="C1452" s="41">
        <v>109</v>
      </c>
      <c r="D1452" s="38" t="s">
        <v>3878</v>
      </c>
      <c r="E1452" s="38" t="s">
        <v>3879</v>
      </c>
      <c r="F1452" s="53" t="s">
        <v>3880</v>
      </c>
      <c r="G1452" s="54"/>
    </row>
    <row r="1453" spans="1:7" s="1" customFormat="1" ht="65.099999999999994" customHeight="1">
      <c r="A1453" s="47">
        <v>1448</v>
      </c>
      <c r="B1453" s="41">
        <v>110</v>
      </c>
      <c r="C1453" s="41">
        <v>110</v>
      </c>
      <c r="D1453" s="38" t="s">
        <v>3881</v>
      </c>
      <c r="E1453" s="38" t="s">
        <v>3882</v>
      </c>
      <c r="F1453" s="53" t="s">
        <v>3883</v>
      </c>
      <c r="G1453" s="54"/>
    </row>
    <row r="1454" spans="1:7" s="1" customFormat="1" ht="65.099999999999994" customHeight="1">
      <c r="A1454" s="47">
        <v>1449</v>
      </c>
      <c r="B1454" s="41">
        <v>111</v>
      </c>
      <c r="C1454" s="41">
        <v>111</v>
      </c>
      <c r="D1454" s="38" t="s">
        <v>3884</v>
      </c>
      <c r="E1454" s="38" t="s">
        <v>3885</v>
      </c>
      <c r="F1454" s="53" t="s">
        <v>3886</v>
      </c>
      <c r="G1454" s="54"/>
    </row>
    <row r="1455" spans="1:7" s="1" customFormat="1" ht="65.099999999999994" customHeight="1">
      <c r="A1455" s="47">
        <v>1450</v>
      </c>
      <c r="B1455" s="41">
        <v>112</v>
      </c>
      <c r="C1455" s="41">
        <v>112</v>
      </c>
      <c r="D1455" s="38" t="s">
        <v>3887</v>
      </c>
      <c r="E1455" s="38" t="s">
        <v>3888</v>
      </c>
      <c r="F1455" s="53" t="s">
        <v>3889</v>
      </c>
      <c r="G1455" s="54"/>
    </row>
    <row r="1456" spans="1:7" s="1" customFormat="1" ht="65.099999999999994" customHeight="1">
      <c r="A1456" s="47">
        <v>1451</v>
      </c>
      <c r="B1456" s="41">
        <v>113</v>
      </c>
      <c r="C1456" s="41">
        <v>113</v>
      </c>
      <c r="D1456" s="38" t="s">
        <v>3890</v>
      </c>
      <c r="E1456" s="38" t="s">
        <v>3891</v>
      </c>
      <c r="F1456" s="53" t="s">
        <v>3892</v>
      </c>
      <c r="G1456" s="54"/>
    </row>
    <row r="1457" spans="1:7" s="1" customFormat="1" ht="65.099999999999994" customHeight="1">
      <c r="A1457" s="47">
        <v>1452</v>
      </c>
      <c r="B1457" s="41">
        <v>114</v>
      </c>
      <c r="C1457" s="41">
        <v>114</v>
      </c>
      <c r="D1457" s="38" t="s">
        <v>3893</v>
      </c>
      <c r="E1457" s="38" t="s">
        <v>3894</v>
      </c>
      <c r="F1457" s="53" t="s">
        <v>3895</v>
      </c>
      <c r="G1457" s="54"/>
    </row>
    <row r="1458" spans="1:7" s="1" customFormat="1" ht="65.099999999999994" customHeight="1">
      <c r="A1458" s="47">
        <v>1453</v>
      </c>
      <c r="B1458" s="41">
        <v>115</v>
      </c>
      <c r="C1458" s="41">
        <v>115</v>
      </c>
      <c r="D1458" s="38" t="s">
        <v>3896</v>
      </c>
      <c r="E1458" s="38" t="s">
        <v>3897</v>
      </c>
      <c r="F1458" s="53" t="s">
        <v>3898</v>
      </c>
      <c r="G1458" s="54"/>
    </row>
    <row r="1459" spans="1:7" s="1" customFormat="1" ht="65.099999999999994" customHeight="1">
      <c r="A1459" s="47">
        <v>1454</v>
      </c>
      <c r="B1459" s="41">
        <v>116</v>
      </c>
      <c r="C1459" s="41">
        <v>116</v>
      </c>
      <c r="D1459" s="38" t="s">
        <v>3899</v>
      </c>
      <c r="E1459" s="38" t="s">
        <v>3900</v>
      </c>
      <c r="F1459" s="53" t="s">
        <v>3901</v>
      </c>
      <c r="G1459" s="54"/>
    </row>
    <row r="1460" spans="1:7" s="1" customFormat="1" ht="65.099999999999994" customHeight="1">
      <c r="A1460" s="47">
        <v>1455</v>
      </c>
      <c r="B1460" s="41">
        <v>117</v>
      </c>
      <c r="C1460" s="41">
        <v>117</v>
      </c>
      <c r="D1460" s="38" t="s">
        <v>3082</v>
      </c>
      <c r="E1460" s="38" t="s">
        <v>3902</v>
      </c>
      <c r="F1460" s="53" t="s">
        <v>3903</v>
      </c>
      <c r="G1460" s="54"/>
    </row>
    <row r="1461" spans="1:7" s="1" customFormat="1" ht="65.099999999999994" customHeight="1">
      <c r="A1461" s="47">
        <v>1456</v>
      </c>
      <c r="B1461" s="41">
        <v>118</v>
      </c>
      <c r="C1461" s="41">
        <v>118</v>
      </c>
      <c r="D1461" s="38" t="s">
        <v>3904</v>
      </c>
      <c r="E1461" s="38" t="s">
        <v>3905</v>
      </c>
      <c r="F1461" s="53" t="s">
        <v>3906</v>
      </c>
      <c r="G1461" s="54"/>
    </row>
    <row r="1462" spans="1:7" s="1" customFormat="1" ht="65.099999999999994" customHeight="1">
      <c r="A1462" s="47">
        <v>1457</v>
      </c>
      <c r="B1462" s="41">
        <v>119</v>
      </c>
      <c r="C1462" s="41">
        <v>119</v>
      </c>
      <c r="D1462" s="38" t="s">
        <v>3907</v>
      </c>
      <c r="E1462" s="38" t="s">
        <v>3908</v>
      </c>
      <c r="F1462" s="53" t="s">
        <v>3909</v>
      </c>
      <c r="G1462" s="54"/>
    </row>
    <row r="1463" spans="1:7" s="1" customFormat="1" ht="65.099999999999994" customHeight="1">
      <c r="A1463" s="47">
        <v>1458</v>
      </c>
      <c r="B1463" s="41">
        <v>120</v>
      </c>
      <c r="C1463" s="41">
        <v>120</v>
      </c>
      <c r="D1463" s="38" t="s">
        <v>3910</v>
      </c>
      <c r="E1463" s="38" t="s">
        <v>3911</v>
      </c>
      <c r="F1463" s="53" t="s">
        <v>3912</v>
      </c>
      <c r="G1463" s="54"/>
    </row>
    <row r="1464" spans="1:7" s="1" customFormat="1" ht="65.099999999999994" customHeight="1">
      <c r="A1464" s="47">
        <v>1459</v>
      </c>
      <c r="B1464" s="41">
        <v>121</v>
      </c>
      <c r="C1464" s="41">
        <v>121</v>
      </c>
      <c r="D1464" s="38" t="s">
        <v>3913</v>
      </c>
      <c r="E1464" s="38" t="s">
        <v>3914</v>
      </c>
      <c r="F1464" s="53" t="s">
        <v>3915</v>
      </c>
      <c r="G1464" s="54"/>
    </row>
    <row r="1465" spans="1:7" s="1" customFormat="1" ht="65.099999999999994" customHeight="1">
      <c r="A1465" s="47">
        <v>1460</v>
      </c>
      <c r="B1465" s="41">
        <v>122</v>
      </c>
      <c r="C1465" s="41">
        <v>122</v>
      </c>
      <c r="D1465" s="38" t="s">
        <v>3102</v>
      </c>
      <c r="E1465" s="38" t="s">
        <v>3916</v>
      </c>
      <c r="F1465" s="53" t="s">
        <v>3917</v>
      </c>
      <c r="G1465" s="54"/>
    </row>
    <row r="1466" spans="1:7" s="1" customFormat="1" ht="65.099999999999994" customHeight="1">
      <c r="A1466" s="47">
        <v>1461</v>
      </c>
      <c r="B1466" s="41">
        <v>123</v>
      </c>
      <c r="C1466" s="41">
        <v>123</v>
      </c>
      <c r="D1466" s="38" t="s">
        <v>3102</v>
      </c>
      <c r="E1466" s="38" t="s">
        <v>3918</v>
      </c>
      <c r="F1466" s="53" t="s">
        <v>3919</v>
      </c>
      <c r="G1466" s="54"/>
    </row>
    <row r="1467" spans="1:7" s="1" customFormat="1" ht="65.099999999999994" customHeight="1">
      <c r="A1467" s="47">
        <v>1462</v>
      </c>
      <c r="B1467" s="41">
        <v>124</v>
      </c>
      <c r="C1467" s="41">
        <v>124</v>
      </c>
      <c r="D1467" s="38" t="s">
        <v>3920</v>
      </c>
      <c r="E1467" s="38" t="s">
        <v>3921</v>
      </c>
      <c r="F1467" s="53" t="s">
        <v>3922</v>
      </c>
      <c r="G1467" s="54"/>
    </row>
    <row r="1468" spans="1:7" s="1" customFormat="1" ht="65.099999999999994" customHeight="1">
      <c r="A1468" s="47">
        <v>1463</v>
      </c>
      <c r="B1468" s="41">
        <v>125</v>
      </c>
      <c r="C1468" s="41">
        <v>125</v>
      </c>
      <c r="D1468" s="38" t="s">
        <v>3923</v>
      </c>
      <c r="E1468" s="38" t="s">
        <v>3924</v>
      </c>
      <c r="F1468" s="53" t="s">
        <v>3925</v>
      </c>
      <c r="G1468" s="54"/>
    </row>
    <row r="1469" spans="1:7" s="1" customFormat="1" ht="65.099999999999994" customHeight="1">
      <c r="A1469" s="47">
        <v>1464</v>
      </c>
      <c r="B1469" s="41">
        <v>126</v>
      </c>
      <c r="C1469" s="41">
        <v>126</v>
      </c>
      <c r="D1469" s="38" t="s">
        <v>3926</v>
      </c>
      <c r="E1469" s="38" t="s">
        <v>3927</v>
      </c>
      <c r="F1469" s="53" t="s">
        <v>3928</v>
      </c>
      <c r="G1469" s="54"/>
    </row>
    <row r="1470" spans="1:7" s="1" customFormat="1" ht="65.099999999999994" customHeight="1">
      <c r="A1470" s="47">
        <v>1465</v>
      </c>
      <c r="B1470" s="41">
        <v>127</v>
      </c>
      <c r="C1470" s="41">
        <v>127</v>
      </c>
      <c r="D1470" s="38" t="s">
        <v>3929</v>
      </c>
      <c r="E1470" s="38" t="s">
        <v>3930</v>
      </c>
      <c r="F1470" s="53" t="s">
        <v>3931</v>
      </c>
      <c r="G1470" s="54"/>
    </row>
    <row r="1471" spans="1:7" s="1" customFormat="1" ht="65.099999999999994" customHeight="1">
      <c r="A1471" s="47">
        <v>1466</v>
      </c>
      <c r="B1471" s="41">
        <v>128</v>
      </c>
      <c r="C1471" s="41">
        <v>128</v>
      </c>
      <c r="D1471" s="38" t="s">
        <v>3932</v>
      </c>
      <c r="E1471" s="38" t="s">
        <v>3933</v>
      </c>
      <c r="F1471" s="53" t="s">
        <v>3934</v>
      </c>
      <c r="G1471" s="54"/>
    </row>
    <row r="1472" spans="1:7" s="1" customFormat="1" ht="65.099999999999994" customHeight="1">
      <c r="A1472" s="47">
        <v>1467</v>
      </c>
      <c r="B1472" s="41">
        <v>129</v>
      </c>
      <c r="C1472" s="41">
        <v>129</v>
      </c>
      <c r="D1472" s="38" t="s">
        <v>3935</v>
      </c>
      <c r="E1472" s="38" t="s">
        <v>3936</v>
      </c>
      <c r="F1472" s="53" t="s">
        <v>3937</v>
      </c>
      <c r="G1472" s="54"/>
    </row>
    <row r="1473" spans="1:7" s="1" customFormat="1" ht="65.099999999999994" customHeight="1">
      <c r="A1473" s="47">
        <v>1468</v>
      </c>
      <c r="B1473" s="41">
        <v>130</v>
      </c>
      <c r="C1473" s="41">
        <v>130</v>
      </c>
      <c r="D1473" s="38" t="s">
        <v>3938</v>
      </c>
      <c r="E1473" s="38" t="s">
        <v>3939</v>
      </c>
      <c r="F1473" s="53" t="s">
        <v>3940</v>
      </c>
      <c r="G1473" s="54"/>
    </row>
    <row r="1474" spans="1:7" s="1" customFormat="1" ht="65.099999999999994" customHeight="1">
      <c r="A1474" s="47">
        <v>1469</v>
      </c>
      <c r="B1474" s="41">
        <v>131</v>
      </c>
      <c r="C1474" s="41">
        <v>131</v>
      </c>
      <c r="D1474" s="38" t="s">
        <v>3941</v>
      </c>
      <c r="E1474" s="38" t="s">
        <v>3942</v>
      </c>
      <c r="F1474" s="53" t="s">
        <v>3943</v>
      </c>
      <c r="G1474" s="54"/>
    </row>
    <row r="1475" spans="1:7" s="1" customFormat="1" ht="65.099999999999994" customHeight="1">
      <c r="A1475" s="47">
        <v>1470</v>
      </c>
      <c r="B1475" s="41">
        <v>132</v>
      </c>
      <c r="C1475" s="41">
        <v>132</v>
      </c>
      <c r="D1475" s="38" t="s">
        <v>3944</v>
      </c>
      <c r="E1475" s="38" t="s">
        <v>3945</v>
      </c>
      <c r="F1475" s="53" t="s">
        <v>3946</v>
      </c>
      <c r="G1475" s="54"/>
    </row>
    <row r="1476" spans="1:7" s="1" customFormat="1" ht="65.099999999999994" customHeight="1">
      <c r="A1476" s="47">
        <v>1471</v>
      </c>
      <c r="B1476" s="41">
        <v>133</v>
      </c>
      <c r="C1476" s="41">
        <v>133</v>
      </c>
      <c r="D1476" s="38" t="s">
        <v>3947</v>
      </c>
      <c r="E1476" s="38" t="s">
        <v>3948</v>
      </c>
      <c r="F1476" s="53" t="s">
        <v>3949</v>
      </c>
      <c r="G1476" s="54"/>
    </row>
    <row r="1477" spans="1:7" s="1" customFormat="1" ht="65.099999999999994" customHeight="1">
      <c r="A1477" s="47">
        <v>1472</v>
      </c>
      <c r="B1477" s="41">
        <v>134</v>
      </c>
      <c r="C1477" s="41">
        <v>134</v>
      </c>
      <c r="D1477" s="38" t="s">
        <v>3950</v>
      </c>
      <c r="E1477" s="38" t="s">
        <v>3951</v>
      </c>
      <c r="F1477" s="53" t="s">
        <v>3952</v>
      </c>
      <c r="G1477" s="54"/>
    </row>
    <row r="1478" spans="1:7" s="1" customFormat="1" ht="65.099999999999994" customHeight="1">
      <c r="A1478" s="47">
        <v>1473</v>
      </c>
      <c r="B1478" s="41">
        <v>135</v>
      </c>
      <c r="C1478" s="41">
        <v>135</v>
      </c>
      <c r="D1478" s="38" t="s">
        <v>3953</v>
      </c>
      <c r="E1478" s="38" t="s">
        <v>3954</v>
      </c>
      <c r="F1478" s="53" t="s">
        <v>3955</v>
      </c>
      <c r="G1478" s="54"/>
    </row>
    <row r="1479" spans="1:7" s="1" customFormat="1" ht="65.099999999999994" customHeight="1">
      <c r="A1479" s="47">
        <v>1474</v>
      </c>
      <c r="B1479" s="41">
        <v>136</v>
      </c>
      <c r="C1479" s="41">
        <v>136</v>
      </c>
      <c r="D1479" s="38" t="s">
        <v>3957</v>
      </c>
      <c r="E1479" s="38" t="s">
        <v>3958</v>
      </c>
      <c r="F1479" s="53" t="s">
        <v>3959</v>
      </c>
      <c r="G1479" s="54"/>
    </row>
    <row r="1480" spans="1:7" s="1" customFormat="1" ht="65.099999999999994" customHeight="1">
      <c r="A1480" s="47">
        <v>1475</v>
      </c>
      <c r="B1480" s="41">
        <v>137</v>
      </c>
      <c r="C1480" s="41">
        <v>137</v>
      </c>
      <c r="D1480" s="38" t="s">
        <v>3960</v>
      </c>
      <c r="E1480" s="38" t="s">
        <v>3961</v>
      </c>
      <c r="F1480" s="53" t="s">
        <v>3962</v>
      </c>
      <c r="G1480" s="54"/>
    </row>
    <row r="1481" spans="1:7" s="1" customFormat="1" ht="65.099999999999994" customHeight="1">
      <c r="A1481" s="47">
        <v>1476</v>
      </c>
      <c r="B1481" s="41">
        <v>138</v>
      </c>
      <c r="C1481" s="41">
        <v>138</v>
      </c>
      <c r="D1481" s="38" t="s">
        <v>3963</v>
      </c>
      <c r="E1481" s="38" t="s">
        <v>3964</v>
      </c>
      <c r="F1481" s="53" t="s">
        <v>3965</v>
      </c>
      <c r="G1481" s="54"/>
    </row>
    <row r="1482" spans="1:7" s="1" customFormat="1" ht="65.099999999999994" customHeight="1">
      <c r="A1482" s="47">
        <v>1477</v>
      </c>
      <c r="B1482" s="41">
        <v>139</v>
      </c>
      <c r="C1482" s="41">
        <v>139</v>
      </c>
      <c r="D1482" s="38" t="s">
        <v>3966</v>
      </c>
      <c r="E1482" s="38" t="s">
        <v>3967</v>
      </c>
      <c r="F1482" s="53" t="s">
        <v>3968</v>
      </c>
      <c r="G1482" s="54"/>
    </row>
    <row r="1483" spans="1:7" s="1" customFormat="1" ht="65.099999999999994" customHeight="1">
      <c r="A1483" s="47">
        <v>1478</v>
      </c>
      <c r="B1483" s="41">
        <v>140</v>
      </c>
      <c r="C1483" s="41">
        <v>140</v>
      </c>
      <c r="D1483" s="38" t="s">
        <v>3969</v>
      </c>
      <c r="E1483" s="38" t="s">
        <v>3970</v>
      </c>
      <c r="F1483" s="53" t="s">
        <v>3971</v>
      </c>
      <c r="G1483" s="54"/>
    </row>
    <row r="1484" spans="1:7" s="1" customFormat="1" ht="65.099999999999994" customHeight="1">
      <c r="A1484" s="47">
        <v>1479</v>
      </c>
      <c r="B1484" s="41">
        <v>141</v>
      </c>
      <c r="C1484" s="41">
        <v>141</v>
      </c>
      <c r="D1484" s="38" t="s">
        <v>3972</v>
      </c>
      <c r="E1484" s="38" t="s">
        <v>3973</v>
      </c>
      <c r="F1484" s="53" t="s">
        <v>3974</v>
      </c>
      <c r="G1484" s="54"/>
    </row>
    <row r="1485" spans="1:7" s="1" customFormat="1" ht="65.099999999999994" customHeight="1">
      <c r="A1485" s="47">
        <v>1480</v>
      </c>
      <c r="B1485" s="41">
        <v>142</v>
      </c>
      <c r="C1485" s="41">
        <v>142</v>
      </c>
      <c r="D1485" s="38" t="s">
        <v>3975</v>
      </c>
      <c r="E1485" s="38" t="s">
        <v>3976</v>
      </c>
      <c r="F1485" s="53" t="s">
        <v>3977</v>
      </c>
      <c r="G1485" s="54"/>
    </row>
    <row r="1486" spans="1:7" s="1" customFormat="1" ht="65.099999999999994" customHeight="1">
      <c r="A1486" s="47">
        <v>1481</v>
      </c>
      <c r="B1486" s="41">
        <v>143</v>
      </c>
      <c r="C1486" s="41">
        <v>143</v>
      </c>
      <c r="D1486" s="38" t="s">
        <v>3978</v>
      </c>
      <c r="E1486" s="38" t="s">
        <v>3979</v>
      </c>
      <c r="F1486" s="53" t="s">
        <v>3980</v>
      </c>
      <c r="G1486" s="54"/>
    </row>
    <row r="1487" spans="1:7" s="1" customFormat="1" ht="65.099999999999994" customHeight="1">
      <c r="A1487" s="47">
        <v>1482</v>
      </c>
      <c r="B1487" s="41">
        <v>144</v>
      </c>
      <c r="C1487" s="41">
        <v>144</v>
      </c>
      <c r="D1487" s="38" t="s">
        <v>3981</v>
      </c>
      <c r="E1487" s="38" t="s">
        <v>3982</v>
      </c>
      <c r="F1487" s="53" t="s">
        <v>3983</v>
      </c>
      <c r="G1487" s="54"/>
    </row>
    <row r="1488" spans="1:7" s="1" customFormat="1" ht="65.099999999999994" customHeight="1">
      <c r="A1488" s="47">
        <v>1483</v>
      </c>
      <c r="B1488" s="41">
        <v>145</v>
      </c>
      <c r="C1488" s="41">
        <v>145</v>
      </c>
      <c r="D1488" s="38" t="s">
        <v>3984</v>
      </c>
      <c r="E1488" s="38" t="s">
        <v>3985</v>
      </c>
      <c r="F1488" s="53" t="s">
        <v>3986</v>
      </c>
      <c r="G1488" s="54"/>
    </row>
    <row r="1489" spans="1:7" s="1" customFormat="1" ht="65.099999999999994" customHeight="1">
      <c r="A1489" s="47">
        <v>1484</v>
      </c>
      <c r="B1489" s="41">
        <v>146</v>
      </c>
      <c r="C1489" s="41">
        <v>146</v>
      </c>
      <c r="D1489" s="38" t="s">
        <v>3987</v>
      </c>
      <c r="E1489" s="38" t="s">
        <v>3988</v>
      </c>
      <c r="F1489" s="53" t="s">
        <v>3989</v>
      </c>
      <c r="G1489" s="54"/>
    </row>
    <row r="1490" spans="1:7" s="1" customFormat="1" ht="65.099999999999994" customHeight="1">
      <c r="A1490" s="47">
        <v>1485</v>
      </c>
      <c r="B1490" s="41">
        <v>147</v>
      </c>
      <c r="C1490" s="41">
        <v>147</v>
      </c>
      <c r="D1490" s="38" t="s">
        <v>3990</v>
      </c>
      <c r="E1490" s="38" t="s">
        <v>3991</v>
      </c>
      <c r="F1490" s="53" t="s">
        <v>3992</v>
      </c>
      <c r="G1490" s="54"/>
    </row>
    <row r="1491" spans="1:7" s="1" customFormat="1" ht="65.099999999999994" customHeight="1">
      <c r="A1491" s="47">
        <v>1486</v>
      </c>
      <c r="B1491" s="41">
        <v>148</v>
      </c>
      <c r="C1491" s="41">
        <v>148</v>
      </c>
      <c r="D1491" s="38" t="s">
        <v>3993</v>
      </c>
      <c r="E1491" s="38" t="s">
        <v>3994</v>
      </c>
      <c r="F1491" s="53" t="s">
        <v>3995</v>
      </c>
      <c r="G1491" s="54"/>
    </row>
    <row r="1492" spans="1:7" s="1" customFormat="1" ht="65.099999999999994" customHeight="1">
      <c r="A1492" s="47">
        <v>1487</v>
      </c>
      <c r="B1492" s="41">
        <v>149</v>
      </c>
      <c r="C1492" s="41">
        <v>149</v>
      </c>
      <c r="D1492" s="38" t="s">
        <v>3996</v>
      </c>
      <c r="E1492" s="38" t="s">
        <v>3997</v>
      </c>
      <c r="F1492" s="53" t="s">
        <v>3998</v>
      </c>
      <c r="G1492" s="54"/>
    </row>
    <row r="1493" spans="1:7" s="1" customFormat="1" ht="65.099999999999994" customHeight="1">
      <c r="A1493" s="47">
        <v>1488</v>
      </c>
      <c r="B1493" s="41">
        <v>150</v>
      </c>
      <c r="C1493" s="41">
        <v>150</v>
      </c>
      <c r="D1493" s="38" t="s">
        <v>3999</v>
      </c>
      <c r="E1493" s="38" t="s">
        <v>4000</v>
      </c>
      <c r="F1493" s="53" t="s">
        <v>4001</v>
      </c>
      <c r="G1493" s="54"/>
    </row>
    <row r="1494" spans="1:7" s="1" customFormat="1" ht="65.099999999999994" customHeight="1">
      <c r="A1494" s="47">
        <v>1489</v>
      </c>
      <c r="B1494" s="41">
        <v>151</v>
      </c>
      <c r="C1494" s="41">
        <v>151</v>
      </c>
      <c r="D1494" s="38" t="s">
        <v>4002</v>
      </c>
      <c r="E1494" s="38" t="s">
        <v>4003</v>
      </c>
      <c r="F1494" s="53" t="s">
        <v>4004</v>
      </c>
      <c r="G1494" s="54"/>
    </row>
    <row r="1495" spans="1:7" s="1" customFormat="1" ht="65.099999999999994" customHeight="1">
      <c r="A1495" s="47">
        <v>1490</v>
      </c>
      <c r="B1495" s="41">
        <v>152</v>
      </c>
      <c r="C1495" s="41">
        <v>152</v>
      </c>
      <c r="D1495" s="38" t="s">
        <v>4005</v>
      </c>
      <c r="E1495" s="38" t="s">
        <v>4006</v>
      </c>
      <c r="F1495" s="53" t="s">
        <v>4007</v>
      </c>
      <c r="G1495" s="54"/>
    </row>
    <row r="1496" spans="1:7" s="1" customFormat="1" ht="65.099999999999994" customHeight="1">
      <c r="A1496" s="47">
        <v>1491</v>
      </c>
      <c r="B1496" s="41">
        <v>153</v>
      </c>
      <c r="C1496" s="41">
        <v>153</v>
      </c>
      <c r="D1496" s="38" t="s">
        <v>4008</v>
      </c>
      <c r="E1496" s="38" t="s">
        <v>4009</v>
      </c>
      <c r="F1496" s="53" t="s">
        <v>4010</v>
      </c>
      <c r="G1496" s="54"/>
    </row>
    <row r="1497" spans="1:7" s="1" customFormat="1" ht="65.099999999999994" customHeight="1">
      <c r="A1497" s="47">
        <v>1492</v>
      </c>
      <c r="B1497" s="41">
        <v>154</v>
      </c>
      <c r="C1497" s="41">
        <v>154</v>
      </c>
      <c r="D1497" s="38" t="s">
        <v>4011</v>
      </c>
      <c r="E1497" s="38" t="s">
        <v>4012</v>
      </c>
      <c r="F1497" s="53" t="s">
        <v>4013</v>
      </c>
      <c r="G1497" s="54"/>
    </row>
    <row r="1498" spans="1:7" s="1" customFormat="1" ht="65.099999999999994" customHeight="1">
      <c r="A1498" s="47">
        <v>1493</v>
      </c>
      <c r="B1498" s="41">
        <v>155</v>
      </c>
      <c r="C1498" s="41">
        <v>155</v>
      </c>
      <c r="D1498" s="38" t="s">
        <v>4014</v>
      </c>
      <c r="E1498" s="38" t="s">
        <v>4015</v>
      </c>
      <c r="F1498" s="53" t="s">
        <v>4016</v>
      </c>
      <c r="G1498" s="54"/>
    </row>
    <row r="1499" spans="1:7" s="1" customFormat="1" ht="65.099999999999994" customHeight="1">
      <c r="A1499" s="47">
        <v>1494</v>
      </c>
      <c r="B1499" s="41">
        <v>156</v>
      </c>
      <c r="C1499" s="41">
        <v>156</v>
      </c>
      <c r="D1499" s="38" t="s">
        <v>4017</v>
      </c>
      <c r="E1499" s="38" t="s">
        <v>4018</v>
      </c>
      <c r="F1499" s="53" t="s">
        <v>4019</v>
      </c>
      <c r="G1499" s="54"/>
    </row>
    <row r="1500" spans="1:7" s="1" customFormat="1" ht="65.099999999999994" customHeight="1">
      <c r="A1500" s="47">
        <v>1495</v>
      </c>
      <c r="B1500" s="41">
        <v>157</v>
      </c>
      <c r="C1500" s="41">
        <v>157</v>
      </c>
      <c r="D1500" s="38" t="s">
        <v>4020</v>
      </c>
      <c r="E1500" s="38" t="s">
        <v>4021</v>
      </c>
      <c r="F1500" s="53" t="s">
        <v>4022</v>
      </c>
      <c r="G1500" s="54"/>
    </row>
    <row r="1501" spans="1:7" s="1" customFormat="1" ht="65.099999999999994" customHeight="1">
      <c r="A1501" s="47">
        <v>1496</v>
      </c>
      <c r="B1501" s="41">
        <v>158</v>
      </c>
      <c r="C1501" s="41">
        <v>158</v>
      </c>
      <c r="D1501" s="38" t="s">
        <v>4024</v>
      </c>
      <c r="E1501" s="38" t="s">
        <v>4025</v>
      </c>
      <c r="F1501" s="53" t="s">
        <v>4026</v>
      </c>
      <c r="G1501" s="54"/>
    </row>
    <row r="1502" spans="1:7" s="1" customFormat="1" ht="65.099999999999994" customHeight="1">
      <c r="A1502" s="47">
        <v>1497</v>
      </c>
      <c r="B1502" s="41">
        <v>159</v>
      </c>
      <c r="C1502" s="41">
        <v>159</v>
      </c>
      <c r="D1502" s="38" t="s">
        <v>3194</v>
      </c>
      <c r="E1502" s="38" t="s">
        <v>4027</v>
      </c>
      <c r="F1502" s="53" t="s">
        <v>4028</v>
      </c>
      <c r="G1502" s="54"/>
    </row>
    <row r="1503" spans="1:7" s="1" customFormat="1" ht="65.099999999999994" customHeight="1">
      <c r="A1503" s="47">
        <v>1498</v>
      </c>
      <c r="B1503" s="41">
        <v>160</v>
      </c>
      <c r="C1503" s="41">
        <v>160</v>
      </c>
      <c r="D1503" s="38" t="s">
        <v>4029</v>
      </c>
      <c r="E1503" s="38" t="s">
        <v>4030</v>
      </c>
      <c r="F1503" s="53" t="s">
        <v>4031</v>
      </c>
      <c r="G1503" s="54"/>
    </row>
    <row r="1504" spans="1:7" s="1" customFormat="1" ht="65.099999999999994" customHeight="1">
      <c r="A1504" s="47">
        <v>1499</v>
      </c>
      <c r="B1504" s="41">
        <v>161</v>
      </c>
      <c r="C1504" s="41">
        <v>161</v>
      </c>
      <c r="D1504" s="38" t="s">
        <v>4032</v>
      </c>
      <c r="E1504" s="38" t="s">
        <v>4033</v>
      </c>
      <c r="F1504" s="53" t="s">
        <v>4034</v>
      </c>
      <c r="G1504" s="54"/>
    </row>
    <row r="1505" spans="1:7" s="1" customFormat="1" ht="65.099999999999994" customHeight="1">
      <c r="A1505" s="47">
        <v>1500</v>
      </c>
      <c r="B1505" s="41">
        <v>162</v>
      </c>
      <c r="C1505" s="41">
        <v>162</v>
      </c>
      <c r="D1505" s="38" t="s">
        <v>4035</v>
      </c>
      <c r="E1505" s="38" t="s">
        <v>4036</v>
      </c>
      <c r="F1505" s="53" t="s">
        <v>4037</v>
      </c>
      <c r="G1505" s="54"/>
    </row>
    <row r="1506" spans="1:7" s="1" customFormat="1" ht="65.099999999999994" customHeight="1">
      <c r="A1506" s="47">
        <v>1501</v>
      </c>
      <c r="B1506" s="41">
        <v>163</v>
      </c>
      <c r="C1506" s="41">
        <v>163</v>
      </c>
      <c r="D1506" s="38" t="s">
        <v>4038</v>
      </c>
      <c r="E1506" s="38" t="s">
        <v>4039</v>
      </c>
      <c r="F1506" s="53" t="s">
        <v>4040</v>
      </c>
      <c r="G1506" s="54"/>
    </row>
    <row r="1507" spans="1:7" s="1" customFormat="1" ht="65.099999999999994" customHeight="1">
      <c r="A1507" s="47">
        <v>1502</v>
      </c>
      <c r="B1507" s="41">
        <v>164</v>
      </c>
      <c r="C1507" s="41">
        <v>164</v>
      </c>
      <c r="D1507" s="38" t="s">
        <v>4041</v>
      </c>
      <c r="E1507" s="38" t="s">
        <v>4042</v>
      </c>
      <c r="F1507" s="53" t="s">
        <v>4043</v>
      </c>
      <c r="G1507" s="54"/>
    </row>
    <row r="1508" spans="1:7" s="1" customFormat="1" ht="65.099999999999994" customHeight="1">
      <c r="A1508" s="47">
        <v>1503</v>
      </c>
      <c r="B1508" s="41">
        <v>165</v>
      </c>
      <c r="C1508" s="41">
        <v>165</v>
      </c>
      <c r="D1508" s="38" t="s">
        <v>3209</v>
      </c>
      <c r="E1508" s="38" t="s">
        <v>4044</v>
      </c>
      <c r="F1508" s="53" t="s">
        <v>4045</v>
      </c>
      <c r="G1508" s="54"/>
    </row>
    <row r="1509" spans="1:7" s="1" customFormat="1" ht="65.099999999999994" customHeight="1">
      <c r="A1509" s="47">
        <v>1504</v>
      </c>
      <c r="B1509" s="41">
        <v>166</v>
      </c>
      <c r="C1509" s="41">
        <v>166</v>
      </c>
      <c r="D1509" s="38" t="s">
        <v>4046</v>
      </c>
      <c r="E1509" s="38" t="s">
        <v>4047</v>
      </c>
      <c r="F1509" s="53" t="s">
        <v>4048</v>
      </c>
      <c r="G1509" s="54"/>
    </row>
    <row r="1510" spans="1:7" s="1" customFormat="1" ht="65.099999999999994" customHeight="1">
      <c r="A1510" s="47">
        <v>1505</v>
      </c>
      <c r="B1510" s="41">
        <v>167</v>
      </c>
      <c r="C1510" s="41">
        <v>167</v>
      </c>
      <c r="D1510" s="38" t="s">
        <v>404</v>
      </c>
      <c r="E1510" s="38" t="s">
        <v>4049</v>
      </c>
      <c r="F1510" s="53" t="s">
        <v>4050</v>
      </c>
      <c r="G1510" s="54"/>
    </row>
    <row r="1511" spans="1:7" s="1" customFormat="1" ht="65.099999999999994" customHeight="1">
      <c r="A1511" s="47">
        <v>1506</v>
      </c>
      <c r="B1511" s="41">
        <v>168</v>
      </c>
      <c r="C1511" s="41">
        <v>168</v>
      </c>
      <c r="D1511" s="38" t="s">
        <v>4051</v>
      </c>
      <c r="E1511" s="38" t="s">
        <v>4052</v>
      </c>
      <c r="F1511" s="53" t="s">
        <v>4053</v>
      </c>
      <c r="G1511" s="54"/>
    </row>
    <row r="1512" spans="1:7" s="1" customFormat="1" ht="65.099999999999994" customHeight="1">
      <c r="A1512" s="47">
        <v>1507</v>
      </c>
      <c r="B1512" s="41">
        <v>169</v>
      </c>
      <c r="C1512" s="41">
        <v>169</v>
      </c>
      <c r="D1512" s="38" t="s">
        <v>4054</v>
      </c>
      <c r="E1512" s="38" t="s">
        <v>4055</v>
      </c>
      <c r="F1512" s="53" t="s">
        <v>4056</v>
      </c>
      <c r="G1512" s="54"/>
    </row>
    <row r="1513" spans="1:7" s="1" customFormat="1" ht="65.099999999999994" customHeight="1">
      <c r="A1513" s="47">
        <v>1508</v>
      </c>
      <c r="B1513" s="41">
        <v>170</v>
      </c>
      <c r="C1513" s="41">
        <v>170</v>
      </c>
      <c r="D1513" s="38" t="s">
        <v>4057</v>
      </c>
      <c r="E1513" s="38" t="s">
        <v>4058</v>
      </c>
      <c r="F1513" s="53" t="s">
        <v>4059</v>
      </c>
      <c r="G1513" s="54"/>
    </row>
    <row r="1514" spans="1:7" s="1" customFormat="1" ht="65.099999999999994" customHeight="1">
      <c r="A1514" s="47">
        <v>1509</v>
      </c>
      <c r="B1514" s="41">
        <v>171</v>
      </c>
      <c r="C1514" s="41">
        <v>171</v>
      </c>
      <c r="D1514" s="38" t="s">
        <v>4060</v>
      </c>
      <c r="E1514" s="38" t="s">
        <v>4061</v>
      </c>
      <c r="F1514" s="53" t="s">
        <v>4062</v>
      </c>
      <c r="G1514" s="54"/>
    </row>
    <row r="1515" spans="1:7" s="1" customFormat="1" ht="65.099999999999994" customHeight="1">
      <c r="A1515" s="47">
        <v>1510</v>
      </c>
      <c r="B1515" s="41">
        <v>172</v>
      </c>
      <c r="C1515" s="41">
        <v>172</v>
      </c>
      <c r="D1515" s="38" t="s">
        <v>4063</v>
      </c>
      <c r="E1515" s="38" t="s">
        <v>4064</v>
      </c>
      <c r="F1515" s="53" t="s">
        <v>4065</v>
      </c>
      <c r="G1515" s="54"/>
    </row>
    <row r="1516" spans="1:7" s="1" customFormat="1" ht="65.099999999999994" customHeight="1">
      <c r="A1516" s="47">
        <v>1511</v>
      </c>
      <c r="B1516" s="41">
        <v>173</v>
      </c>
      <c r="C1516" s="41">
        <v>173</v>
      </c>
      <c r="D1516" s="38" t="s">
        <v>4066</v>
      </c>
      <c r="E1516" s="38" t="s">
        <v>4067</v>
      </c>
      <c r="F1516" s="53" t="s">
        <v>4068</v>
      </c>
      <c r="G1516" s="54"/>
    </row>
    <row r="1517" spans="1:7" s="1" customFormat="1" ht="65.099999999999994" customHeight="1">
      <c r="A1517" s="47">
        <v>1512</v>
      </c>
      <c r="B1517" s="41">
        <v>174</v>
      </c>
      <c r="C1517" s="41">
        <v>174</v>
      </c>
      <c r="D1517" s="38" t="s">
        <v>4069</v>
      </c>
      <c r="E1517" s="38" t="s">
        <v>4070</v>
      </c>
      <c r="F1517" s="53" t="s">
        <v>4071</v>
      </c>
      <c r="G1517" s="54"/>
    </row>
    <row r="1518" spans="1:7" s="1" customFormat="1" ht="65.099999999999994" customHeight="1">
      <c r="A1518" s="47">
        <v>1513</v>
      </c>
      <c r="B1518" s="41">
        <v>175</v>
      </c>
      <c r="C1518" s="41">
        <v>175</v>
      </c>
      <c r="D1518" s="38" t="s">
        <v>4072</v>
      </c>
      <c r="E1518" s="38" t="s">
        <v>4073</v>
      </c>
      <c r="F1518" s="53" t="s">
        <v>4074</v>
      </c>
      <c r="G1518" s="54"/>
    </row>
    <row r="1519" spans="1:7" s="1" customFormat="1" ht="65.099999999999994" customHeight="1">
      <c r="A1519" s="47">
        <v>1514</v>
      </c>
      <c r="B1519" s="41">
        <v>176</v>
      </c>
      <c r="C1519" s="41">
        <v>176</v>
      </c>
      <c r="D1519" s="38" t="s">
        <v>4075</v>
      </c>
      <c r="E1519" s="38" t="s">
        <v>4076</v>
      </c>
      <c r="F1519" s="53" t="s">
        <v>4077</v>
      </c>
      <c r="G1519" s="54"/>
    </row>
    <row r="1520" spans="1:7" s="1" customFormat="1" ht="65.099999999999994" customHeight="1">
      <c r="A1520" s="47">
        <v>1515</v>
      </c>
      <c r="B1520" s="41">
        <v>177</v>
      </c>
      <c r="C1520" s="41">
        <v>177</v>
      </c>
      <c r="D1520" s="38" t="s">
        <v>4078</v>
      </c>
      <c r="E1520" s="38" t="s">
        <v>4079</v>
      </c>
      <c r="F1520" s="53" t="s">
        <v>4080</v>
      </c>
      <c r="G1520" s="54"/>
    </row>
    <row r="1521" spans="1:7" s="1" customFormat="1" ht="65.099999999999994" customHeight="1">
      <c r="A1521" s="47">
        <v>1516</v>
      </c>
      <c r="B1521" s="41">
        <v>178</v>
      </c>
      <c r="C1521" s="41">
        <v>178</v>
      </c>
      <c r="D1521" s="38" t="s">
        <v>4081</v>
      </c>
      <c r="E1521" s="38" t="s">
        <v>4082</v>
      </c>
      <c r="F1521" s="53" t="s">
        <v>4083</v>
      </c>
      <c r="G1521" s="54"/>
    </row>
    <row r="1522" spans="1:7" s="1" customFormat="1" ht="65.099999999999994" customHeight="1">
      <c r="A1522" s="47">
        <v>1517</v>
      </c>
      <c r="B1522" s="41">
        <v>179</v>
      </c>
      <c r="C1522" s="41">
        <v>179</v>
      </c>
      <c r="D1522" s="38" t="s">
        <v>4081</v>
      </c>
      <c r="E1522" s="38" t="s">
        <v>4084</v>
      </c>
      <c r="F1522" s="53" t="s">
        <v>4085</v>
      </c>
      <c r="G1522" s="54"/>
    </row>
    <row r="1523" spans="1:7" s="1" customFormat="1" ht="65.099999999999994" customHeight="1">
      <c r="A1523" s="47">
        <v>1518</v>
      </c>
      <c r="B1523" s="41">
        <v>180</v>
      </c>
      <c r="C1523" s="41">
        <v>180</v>
      </c>
      <c r="D1523" s="38" t="s">
        <v>443</v>
      </c>
      <c r="E1523" s="38" t="s">
        <v>4086</v>
      </c>
      <c r="F1523" s="53" t="s">
        <v>4087</v>
      </c>
      <c r="G1523" s="54"/>
    </row>
    <row r="1524" spans="1:7" s="1" customFormat="1" ht="65.099999999999994" customHeight="1">
      <c r="A1524" s="47">
        <v>1519</v>
      </c>
      <c r="B1524" s="41">
        <v>181</v>
      </c>
      <c r="C1524" s="41">
        <v>181</v>
      </c>
      <c r="D1524" s="38" t="s">
        <v>4088</v>
      </c>
      <c r="E1524" s="38" t="s">
        <v>4089</v>
      </c>
      <c r="F1524" s="53" t="s">
        <v>4090</v>
      </c>
      <c r="G1524" s="54"/>
    </row>
    <row r="1525" spans="1:7" s="1" customFormat="1" ht="65.099999999999994" customHeight="1">
      <c r="A1525" s="47">
        <v>1520</v>
      </c>
      <c r="B1525" s="41">
        <v>182</v>
      </c>
      <c r="C1525" s="41">
        <v>182</v>
      </c>
      <c r="D1525" s="38" t="s">
        <v>4091</v>
      </c>
      <c r="E1525" s="38" t="s">
        <v>4092</v>
      </c>
      <c r="F1525" s="53" t="s">
        <v>4093</v>
      </c>
      <c r="G1525" s="54"/>
    </row>
    <row r="1526" spans="1:7" s="1" customFormat="1" ht="65.099999999999994" customHeight="1">
      <c r="A1526" s="47">
        <v>1521</v>
      </c>
      <c r="B1526" s="41">
        <v>183</v>
      </c>
      <c r="C1526" s="41">
        <v>183</v>
      </c>
      <c r="D1526" s="38" t="s">
        <v>4094</v>
      </c>
      <c r="E1526" s="38" t="s">
        <v>4095</v>
      </c>
      <c r="F1526" s="53" t="s">
        <v>4096</v>
      </c>
      <c r="G1526" s="54"/>
    </row>
    <row r="1527" spans="1:7" s="1" customFormat="1" ht="65.099999999999994" customHeight="1">
      <c r="A1527" s="47">
        <v>1522</v>
      </c>
      <c r="B1527" s="41">
        <v>184</v>
      </c>
      <c r="C1527" s="41">
        <v>184</v>
      </c>
      <c r="D1527" s="38" t="s">
        <v>4097</v>
      </c>
      <c r="E1527" s="38" t="s">
        <v>4098</v>
      </c>
      <c r="F1527" s="53" t="s">
        <v>4099</v>
      </c>
      <c r="G1527" s="54"/>
    </row>
    <row r="1528" spans="1:7" s="1" customFormat="1" ht="65.099999999999994" customHeight="1">
      <c r="A1528" s="47">
        <v>1523</v>
      </c>
      <c r="B1528" s="41">
        <v>185</v>
      </c>
      <c r="C1528" s="41">
        <v>185</v>
      </c>
      <c r="D1528" s="38" t="s">
        <v>4100</v>
      </c>
      <c r="E1528" s="38" t="s">
        <v>4101</v>
      </c>
      <c r="F1528" s="53" t="s">
        <v>4102</v>
      </c>
      <c r="G1528" s="54"/>
    </row>
    <row r="1529" spans="1:7" s="1" customFormat="1" ht="65.099999999999994" customHeight="1">
      <c r="A1529" s="47">
        <v>1524</v>
      </c>
      <c r="B1529" s="41">
        <v>186</v>
      </c>
      <c r="C1529" s="41">
        <v>186</v>
      </c>
      <c r="D1529" s="38" t="s">
        <v>4103</v>
      </c>
      <c r="E1529" s="38" t="s">
        <v>4104</v>
      </c>
      <c r="F1529" s="53" t="s">
        <v>4105</v>
      </c>
      <c r="G1529" s="54"/>
    </row>
    <row r="1530" spans="1:7" s="1" customFormat="1" ht="65.099999999999994" customHeight="1">
      <c r="A1530" s="47">
        <v>1525</v>
      </c>
      <c r="B1530" s="41">
        <v>187</v>
      </c>
      <c r="C1530" s="41">
        <v>187</v>
      </c>
      <c r="D1530" s="38" t="s">
        <v>4106</v>
      </c>
      <c r="E1530" s="38" t="s">
        <v>4107</v>
      </c>
      <c r="F1530" s="53" t="s">
        <v>4108</v>
      </c>
      <c r="G1530" s="54"/>
    </row>
    <row r="1531" spans="1:7" s="1" customFormat="1" ht="65.099999999999994" customHeight="1">
      <c r="A1531" s="47">
        <v>1526</v>
      </c>
      <c r="B1531" s="41">
        <v>188</v>
      </c>
      <c r="C1531" s="41">
        <v>188</v>
      </c>
      <c r="D1531" s="38" t="s">
        <v>4109</v>
      </c>
      <c r="E1531" s="38" t="s">
        <v>4110</v>
      </c>
      <c r="F1531" s="53" t="s">
        <v>4111</v>
      </c>
      <c r="G1531" s="54"/>
    </row>
    <row r="1532" spans="1:7" s="1" customFormat="1" ht="65.099999999999994" customHeight="1">
      <c r="A1532" s="47">
        <v>1527</v>
      </c>
      <c r="B1532" s="41">
        <v>189</v>
      </c>
      <c r="C1532" s="41">
        <v>189</v>
      </c>
      <c r="D1532" s="38" t="s">
        <v>4112</v>
      </c>
      <c r="E1532" s="38" t="s">
        <v>4113</v>
      </c>
      <c r="F1532" s="53" t="s">
        <v>4114</v>
      </c>
      <c r="G1532" s="54"/>
    </row>
    <row r="1533" spans="1:7" s="1" customFormat="1" ht="65.099999999999994" customHeight="1">
      <c r="A1533" s="47">
        <v>1528</v>
      </c>
      <c r="B1533" s="41">
        <v>190</v>
      </c>
      <c r="C1533" s="41">
        <v>190</v>
      </c>
      <c r="D1533" s="38" t="s">
        <v>4115</v>
      </c>
      <c r="E1533" s="38" t="s">
        <v>4116</v>
      </c>
      <c r="F1533" s="53" t="s">
        <v>4117</v>
      </c>
      <c r="G1533" s="54"/>
    </row>
    <row r="1534" spans="1:7" s="1" customFormat="1" ht="65.099999999999994" customHeight="1">
      <c r="A1534" s="47">
        <v>1529</v>
      </c>
      <c r="B1534" s="41">
        <v>191</v>
      </c>
      <c r="C1534" s="41">
        <v>191</v>
      </c>
      <c r="D1534" s="38" t="s">
        <v>4118</v>
      </c>
      <c r="E1534" s="38" t="s">
        <v>4119</v>
      </c>
      <c r="F1534" s="53" t="s">
        <v>4120</v>
      </c>
      <c r="G1534" s="54"/>
    </row>
    <row r="1535" spans="1:7" s="1" customFormat="1" ht="65.099999999999994" customHeight="1">
      <c r="A1535" s="47">
        <v>1530</v>
      </c>
      <c r="B1535" s="41">
        <v>192</v>
      </c>
      <c r="C1535" s="41">
        <v>192</v>
      </c>
      <c r="D1535" s="38" t="s">
        <v>4121</v>
      </c>
      <c r="E1535" s="38" t="s">
        <v>4122</v>
      </c>
      <c r="F1535" s="53" t="s">
        <v>4123</v>
      </c>
      <c r="G1535" s="54"/>
    </row>
    <row r="1536" spans="1:7" s="1" customFormat="1" ht="65.099999999999994" customHeight="1">
      <c r="A1536" s="47">
        <v>1531</v>
      </c>
      <c r="B1536" s="41">
        <v>193</v>
      </c>
      <c r="C1536" s="41">
        <v>193</v>
      </c>
      <c r="D1536" s="38" t="s">
        <v>2371</v>
      </c>
      <c r="E1536" s="38" t="s">
        <v>4124</v>
      </c>
      <c r="F1536" s="53" t="s">
        <v>4125</v>
      </c>
      <c r="G1536" s="54"/>
    </row>
    <row r="1537" spans="1:7" s="1" customFormat="1" ht="65.099999999999994" customHeight="1">
      <c r="A1537" s="47">
        <v>1532</v>
      </c>
      <c r="B1537" s="41">
        <v>194</v>
      </c>
      <c r="C1537" s="41">
        <v>194</v>
      </c>
      <c r="D1537" s="38" t="s">
        <v>4126</v>
      </c>
      <c r="E1537" s="38" t="s">
        <v>4127</v>
      </c>
      <c r="F1537" s="53" t="s">
        <v>4128</v>
      </c>
      <c r="G1537" s="54"/>
    </row>
    <row r="1538" spans="1:7" s="1" customFormat="1" ht="65.099999999999994" customHeight="1">
      <c r="A1538" s="47">
        <v>1533</v>
      </c>
      <c r="B1538" s="41">
        <v>195</v>
      </c>
      <c r="C1538" s="41">
        <v>195</v>
      </c>
      <c r="D1538" s="38" t="s">
        <v>3284</v>
      </c>
      <c r="E1538" s="38" t="s">
        <v>4129</v>
      </c>
      <c r="F1538" s="53" t="s">
        <v>4130</v>
      </c>
      <c r="G1538" s="54"/>
    </row>
    <row r="1539" spans="1:7" s="1" customFormat="1" ht="65.099999999999994" customHeight="1">
      <c r="A1539" s="47">
        <v>1534</v>
      </c>
      <c r="B1539" s="41">
        <v>196</v>
      </c>
      <c r="C1539" s="41">
        <v>196</v>
      </c>
      <c r="D1539" s="38" t="s">
        <v>4131</v>
      </c>
      <c r="E1539" s="38" t="s">
        <v>4132</v>
      </c>
      <c r="F1539" s="53" t="s">
        <v>4133</v>
      </c>
      <c r="G1539" s="54"/>
    </row>
    <row r="1540" spans="1:7" s="1" customFormat="1" ht="65.099999999999994" customHeight="1">
      <c r="A1540" s="47">
        <v>1535</v>
      </c>
      <c r="B1540" s="41">
        <v>197</v>
      </c>
      <c r="C1540" s="41">
        <v>197</v>
      </c>
      <c r="D1540" s="38" t="s">
        <v>4134</v>
      </c>
      <c r="E1540" s="38" t="s">
        <v>4135</v>
      </c>
      <c r="F1540" s="53" t="s">
        <v>4136</v>
      </c>
      <c r="G1540" s="54"/>
    </row>
    <row r="1541" spans="1:7" s="1" customFormat="1" ht="65.099999999999994" customHeight="1">
      <c r="A1541" s="47">
        <v>1536</v>
      </c>
      <c r="B1541" s="41">
        <v>198</v>
      </c>
      <c r="C1541" s="41">
        <v>198</v>
      </c>
      <c r="D1541" s="38" t="s">
        <v>4137</v>
      </c>
      <c r="E1541" s="38" t="s">
        <v>4138</v>
      </c>
      <c r="F1541" s="53" t="s">
        <v>4139</v>
      </c>
      <c r="G1541" s="54"/>
    </row>
    <row r="1542" spans="1:7" s="1" customFormat="1" ht="65.099999999999994" customHeight="1">
      <c r="A1542" s="47">
        <v>1537</v>
      </c>
      <c r="B1542" s="41">
        <v>199</v>
      </c>
      <c r="C1542" s="41">
        <v>199</v>
      </c>
      <c r="D1542" s="38" t="s">
        <v>4140</v>
      </c>
      <c r="E1542" s="38" t="s">
        <v>4141</v>
      </c>
      <c r="F1542" s="53" t="s">
        <v>4142</v>
      </c>
      <c r="G1542" s="54"/>
    </row>
    <row r="1543" spans="1:7" s="1" customFormat="1" ht="65.099999999999994" customHeight="1">
      <c r="A1543" s="47">
        <v>1538</v>
      </c>
      <c r="B1543" s="41">
        <v>200</v>
      </c>
      <c r="C1543" s="41">
        <v>200</v>
      </c>
      <c r="D1543" s="38" t="s">
        <v>4143</v>
      </c>
      <c r="E1543" s="38" t="s">
        <v>4144</v>
      </c>
      <c r="F1543" s="53" t="s">
        <v>4145</v>
      </c>
      <c r="G1543" s="54"/>
    </row>
    <row r="1544" spans="1:7" s="1" customFormat="1" ht="65.099999999999994" customHeight="1">
      <c r="A1544" s="47">
        <v>1539</v>
      </c>
      <c r="B1544" s="41">
        <v>201</v>
      </c>
      <c r="C1544" s="41">
        <v>201</v>
      </c>
      <c r="D1544" s="38" t="s">
        <v>4146</v>
      </c>
      <c r="E1544" s="38" t="s">
        <v>4147</v>
      </c>
      <c r="F1544" s="53" t="s">
        <v>4148</v>
      </c>
      <c r="G1544" s="54"/>
    </row>
    <row r="1545" spans="1:7" s="1" customFormat="1" ht="65.099999999999994" customHeight="1">
      <c r="A1545" s="47">
        <v>1540</v>
      </c>
      <c r="B1545" s="41">
        <v>202</v>
      </c>
      <c r="C1545" s="41">
        <v>202</v>
      </c>
      <c r="D1545" s="38" t="s">
        <v>4149</v>
      </c>
      <c r="E1545" s="38" t="s">
        <v>4150</v>
      </c>
      <c r="F1545" s="53" t="s">
        <v>4151</v>
      </c>
      <c r="G1545" s="54"/>
    </row>
    <row r="1546" spans="1:7" s="1" customFormat="1" ht="65.099999999999994" customHeight="1">
      <c r="A1546" s="47">
        <v>1541</v>
      </c>
      <c r="B1546" s="41">
        <v>203</v>
      </c>
      <c r="C1546" s="41">
        <v>203</v>
      </c>
      <c r="D1546" s="38" t="s">
        <v>4152</v>
      </c>
      <c r="E1546" s="38" t="s">
        <v>4153</v>
      </c>
      <c r="F1546" s="53" t="s">
        <v>4154</v>
      </c>
      <c r="G1546" s="54"/>
    </row>
    <row r="1547" spans="1:7" s="1" customFormat="1" ht="65.099999999999994" customHeight="1">
      <c r="A1547" s="47">
        <v>1542</v>
      </c>
      <c r="B1547" s="41">
        <v>204</v>
      </c>
      <c r="C1547" s="41">
        <v>204</v>
      </c>
      <c r="D1547" s="38" t="s">
        <v>4155</v>
      </c>
      <c r="E1547" s="38" t="s">
        <v>4156</v>
      </c>
      <c r="F1547" s="53" t="s">
        <v>4157</v>
      </c>
      <c r="G1547" s="54"/>
    </row>
    <row r="1548" spans="1:7" s="1" customFormat="1" ht="65.099999999999994" customHeight="1">
      <c r="A1548" s="47">
        <v>1543</v>
      </c>
      <c r="B1548" s="41">
        <v>205</v>
      </c>
      <c r="C1548" s="41">
        <v>205</v>
      </c>
      <c r="D1548" s="38" t="s">
        <v>4158</v>
      </c>
      <c r="E1548" s="38" t="s">
        <v>4159</v>
      </c>
      <c r="F1548" s="53" t="s">
        <v>4160</v>
      </c>
      <c r="G1548" s="54"/>
    </row>
    <row r="1549" spans="1:7" s="1" customFormat="1" ht="65.099999999999994" customHeight="1">
      <c r="A1549" s="47">
        <v>1544</v>
      </c>
      <c r="B1549" s="41">
        <v>206</v>
      </c>
      <c r="C1549" s="41">
        <v>206</v>
      </c>
      <c r="D1549" s="38" t="s">
        <v>4161</v>
      </c>
      <c r="E1549" s="38" t="s">
        <v>4162</v>
      </c>
      <c r="F1549" s="53" t="s">
        <v>4163</v>
      </c>
      <c r="G1549" s="54"/>
    </row>
    <row r="1550" spans="1:7" s="1" customFormat="1" ht="65.099999999999994" customHeight="1">
      <c r="A1550" s="47">
        <v>1545</v>
      </c>
      <c r="B1550" s="41">
        <v>207</v>
      </c>
      <c r="C1550" s="41">
        <v>207</v>
      </c>
      <c r="D1550" s="38" t="s">
        <v>4164</v>
      </c>
      <c r="E1550" s="38" t="s">
        <v>4165</v>
      </c>
      <c r="F1550" s="53" t="s">
        <v>4166</v>
      </c>
      <c r="G1550" s="54"/>
    </row>
    <row r="1551" spans="1:7" s="1" customFormat="1" ht="65.099999999999994" customHeight="1">
      <c r="A1551" s="47">
        <v>1546</v>
      </c>
      <c r="B1551" s="41">
        <v>208</v>
      </c>
      <c r="C1551" s="41">
        <v>208</v>
      </c>
      <c r="D1551" s="38" t="s">
        <v>4167</v>
      </c>
      <c r="E1551" s="38" t="s">
        <v>4168</v>
      </c>
      <c r="F1551" s="53" t="s">
        <v>4169</v>
      </c>
      <c r="G1551" s="54"/>
    </row>
    <row r="1552" spans="1:7" s="1" customFormat="1" ht="65.099999999999994" customHeight="1">
      <c r="A1552" s="47">
        <v>1547</v>
      </c>
      <c r="B1552" s="41">
        <v>209</v>
      </c>
      <c r="C1552" s="41">
        <v>209</v>
      </c>
      <c r="D1552" s="38" t="s">
        <v>4170</v>
      </c>
      <c r="E1552" s="38" t="s">
        <v>4171</v>
      </c>
      <c r="F1552" s="53" t="s">
        <v>4172</v>
      </c>
      <c r="G1552" s="54"/>
    </row>
    <row r="1553" spans="1:7" s="1" customFormat="1" ht="65.099999999999994" customHeight="1">
      <c r="A1553" s="47">
        <v>1548</v>
      </c>
      <c r="B1553" s="41">
        <v>210</v>
      </c>
      <c r="C1553" s="41">
        <v>210</v>
      </c>
      <c r="D1553" s="38" t="s">
        <v>4173</v>
      </c>
      <c r="E1553" s="38" t="s">
        <v>4174</v>
      </c>
      <c r="F1553" s="53" t="s">
        <v>4175</v>
      </c>
      <c r="G1553" s="54"/>
    </row>
    <row r="1554" spans="1:7" s="1" customFormat="1" ht="65.099999999999994" customHeight="1">
      <c r="A1554" s="47">
        <v>1549</v>
      </c>
      <c r="B1554" s="41">
        <v>211</v>
      </c>
      <c r="C1554" s="41">
        <v>211</v>
      </c>
      <c r="D1554" s="38" t="s">
        <v>4176</v>
      </c>
      <c r="E1554" s="38" t="s">
        <v>4177</v>
      </c>
      <c r="F1554" s="53" t="s">
        <v>4178</v>
      </c>
      <c r="G1554" s="54"/>
    </row>
    <row r="1555" spans="1:7" s="1" customFormat="1" ht="65.099999999999994" customHeight="1">
      <c r="A1555" s="47">
        <v>1550</v>
      </c>
      <c r="B1555" s="41">
        <v>212</v>
      </c>
      <c r="C1555" s="41">
        <v>212</v>
      </c>
      <c r="D1555" s="38" t="s">
        <v>4179</v>
      </c>
      <c r="E1555" s="38" t="s">
        <v>4180</v>
      </c>
      <c r="F1555" s="53" t="s">
        <v>4181</v>
      </c>
      <c r="G1555" s="54"/>
    </row>
    <row r="1556" spans="1:7" s="1" customFormat="1" ht="65.099999999999994" customHeight="1">
      <c r="A1556" s="47">
        <v>1551</v>
      </c>
      <c r="B1556" s="41">
        <v>213</v>
      </c>
      <c r="C1556" s="41">
        <v>213</v>
      </c>
      <c r="D1556" s="38" t="s">
        <v>4182</v>
      </c>
      <c r="E1556" s="38" t="s">
        <v>4183</v>
      </c>
      <c r="F1556" s="53" t="s">
        <v>4184</v>
      </c>
      <c r="G1556" s="54"/>
    </row>
    <row r="1557" spans="1:7" s="1" customFormat="1" ht="65.099999999999994" customHeight="1">
      <c r="A1557" s="47">
        <v>1552</v>
      </c>
      <c r="B1557" s="41">
        <v>214</v>
      </c>
      <c r="C1557" s="41">
        <v>214</v>
      </c>
      <c r="D1557" s="38" t="s">
        <v>4185</v>
      </c>
      <c r="E1557" s="38" t="s">
        <v>4186</v>
      </c>
      <c r="F1557" s="53" t="s">
        <v>4187</v>
      </c>
      <c r="G1557" s="54"/>
    </row>
    <row r="1558" spans="1:7" s="1" customFormat="1" ht="65.099999999999994" customHeight="1">
      <c r="A1558" s="47">
        <v>1553</v>
      </c>
      <c r="B1558" s="41">
        <v>215</v>
      </c>
      <c r="C1558" s="41">
        <v>215</v>
      </c>
      <c r="D1558" s="38" t="s">
        <v>4188</v>
      </c>
      <c r="E1558" s="38" t="s">
        <v>4189</v>
      </c>
      <c r="F1558" s="53" t="s">
        <v>4190</v>
      </c>
      <c r="G1558" s="54"/>
    </row>
    <row r="1559" spans="1:7" s="1" customFormat="1" ht="65.099999999999994" customHeight="1">
      <c r="A1559" s="47">
        <v>1554</v>
      </c>
      <c r="B1559" s="41">
        <v>216</v>
      </c>
      <c r="C1559" s="41">
        <v>216</v>
      </c>
      <c r="D1559" s="38" t="s">
        <v>4191</v>
      </c>
      <c r="E1559" s="38" t="s">
        <v>4192</v>
      </c>
      <c r="F1559" s="53" t="s">
        <v>4193</v>
      </c>
      <c r="G1559" s="54"/>
    </row>
    <row r="1560" spans="1:7" s="1" customFormat="1" ht="65.099999999999994" customHeight="1">
      <c r="A1560" s="47">
        <v>1555</v>
      </c>
      <c r="B1560" s="41">
        <v>217</v>
      </c>
      <c r="C1560" s="41">
        <v>217</v>
      </c>
      <c r="D1560" s="38" t="s">
        <v>5810</v>
      </c>
      <c r="E1560" s="38" t="s">
        <v>3956</v>
      </c>
      <c r="F1560" s="53" t="s">
        <v>5811</v>
      </c>
      <c r="G1560" s="54"/>
    </row>
    <row r="1561" spans="1:7" s="1" customFormat="1" ht="65.099999999999994" customHeight="1">
      <c r="A1561" s="47">
        <v>1556</v>
      </c>
      <c r="B1561" s="41">
        <v>218</v>
      </c>
      <c r="C1561" s="41">
        <v>218</v>
      </c>
      <c r="D1561" s="38" t="s">
        <v>4194</v>
      </c>
      <c r="E1561" s="38" t="s">
        <v>4195</v>
      </c>
      <c r="F1561" s="53" t="s">
        <v>4196</v>
      </c>
      <c r="G1561" s="54"/>
    </row>
    <row r="1562" spans="1:7" s="1" customFormat="1" ht="65.099999999999994" customHeight="1">
      <c r="A1562" s="47">
        <v>1557</v>
      </c>
      <c r="B1562" s="41">
        <v>219</v>
      </c>
      <c r="C1562" s="41">
        <v>219</v>
      </c>
      <c r="D1562" s="38" t="s">
        <v>4197</v>
      </c>
      <c r="E1562" s="38" t="s">
        <v>4198</v>
      </c>
      <c r="F1562" s="53" t="s">
        <v>4199</v>
      </c>
      <c r="G1562" s="54"/>
    </row>
    <row r="1563" spans="1:7" s="1" customFormat="1" ht="65.099999999999994" customHeight="1">
      <c r="A1563" s="47">
        <v>1558</v>
      </c>
      <c r="B1563" s="41">
        <v>220</v>
      </c>
      <c r="C1563" s="41">
        <v>220</v>
      </c>
      <c r="D1563" s="38" t="s">
        <v>4200</v>
      </c>
      <c r="E1563" s="38" t="s">
        <v>4201</v>
      </c>
      <c r="F1563" s="53" t="s">
        <v>4202</v>
      </c>
      <c r="G1563" s="54"/>
    </row>
    <row r="1564" spans="1:7" s="1" customFormat="1" ht="65.099999999999994" customHeight="1">
      <c r="A1564" s="47">
        <v>1559</v>
      </c>
      <c r="B1564" s="41">
        <v>221</v>
      </c>
      <c r="C1564" s="41">
        <v>221</v>
      </c>
      <c r="D1564" s="38" t="s">
        <v>4203</v>
      </c>
      <c r="E1564" s="38" t="s">
        <v>4204</v>
      </c>
      <c r="F1564" s="53" t="s">
        <v>4205</v>
      </c>
      <c r="G1564" s="54"/>
    </row>
    <row r="1565" spans="1:7" s="1" customFormat="1" ht="65.099999999999994" customHeight="1">
      <c r="A1565" s="47">
        <v>1560</v>
      </c>
      <c r="B1565" s="41">
        <v>222</v>
      </c>
      <c r="C1565" s="41">
        <v>222</v>
      </c>
      <c r="D1565" s="38" t="s">
        <v>4206</v>
      </c>
      <c r="E1565" s="38" t="s">
        <v>4207</v>
      </c>
      <c r="F1565" s="53" t="s">
        <v>4208</v>
      </c>
      <c r="G1565" s="54"/>
    </row>
    <row r="1566" spans="1:7" s="1" customFormat="1" ht="65.099999999999994" customHeight="1">
      <c r="A1566" s="47">
        <v>1561</v>
      </c>
      <c r="B1566" s="41">
        <v>223</v>
      </c>
      <c r="C1566" s="41">
        <v>223</v>
      </c>
      <c r="D1566" s="38" t="s">
        <v>4209</v>
      </c>
      <c r="E1566" s="38" t="s">
        <v>4210</v>
      </c>
      <c r="F1566" s="53" t="s">
        <v>4211</v>
      </c>
      <c r="G1566" s="54"/>
    </row>
    <row r="1567" spans="1:7" s="1" customFormat="1" ht="65.099999999999994" customHeight="1">
      <c r="A1567" s="47">
        <v>1562</v>
      </c>
      <c r="B1567" s="41">
        <v>224</v>
      </c>
      <c r="C1567" s="41">
        <v>224</v>
      </c>
      <c r="D1567" s="38" t="s">
        <v>4212</v>
      </c>
      <c r="E1567" s="38" t="s">
        <v>4213</v>
      </c>
      <c r="F1567" s="53" t="s">
        <v>4214</v>
      </c>
      <c r="G1567" s="54"/>
    </row>
    <row r="1568" spans="1:7" s="1" customFormat="1" ht="65.099999999999994" customHeight="1">
      <c r="A1568" s="47">
        <v>1563</v>
      </c>
      <c r="B1568" s="41">
        <v>225</v>
      </c>
      <c r="C1568" s="41">
        <v>225</v>
      </c>
      <c r="D1568" s="38" t="s">
        <v>4215</v>
      </c>
      <c r="E1568" s="38" t="s">
        <v>4216</v>
      </c>
      <c r="F1568" s="53" t="s">
        <v>4217</v>
      </c>
      <c r="G1568" s="54"/>
    </row>
    <row r="1569" spans="1:7" s="1" customFormat="1" ht="65.099999999999994" customHeight="1">
      <c r="A1569" s="47">
        <v>1564</v>
      </c>
      <c r="B1569" s="41">
        <v>226</v>
      </c>
      <c r="C1569" s="41">
        <v>226</v>
      </c>
      <c r="D1569" s="38" t="s">
        <v>4218</v>
      </c>
      <c r="E1569" s="38" t="s">
        <v>4219</v>
      </c>
      <c r="F1569" s="53" t="s">
        <v>4220</v>
      </c>
      <c r="G1569" s="54"/>
    </row>
    <row r="1570" spans="1:7" s="1" customFormat="1" ht="65.099999999999994" customHeight="1">
      <c r="A1570" s="47">
        <v>1565</v>
      </c>
      <c r="B1570" s="41">
        <v>227</v>
      </c>
      <c r="C1570" s="41">
        <v>227</v>
      </c>
      <c r="D1570" s="38" t="s">
        <v>4221</v>
      </c>
      <c r="E1570" s="38" t="s">
        <v>4222</v>
      </c>
      <c r="F1570" s="53" t="s">
        <v>4223</v>
      </c>
      <c r="G1570" s="54"/>
    </row>
    <row r="1571" spans="1:7" s="1" customFormat="1" ht="65.099999999999994" customHeight="1">
      <c r="A1571" s="47">
        <v>1566</v>
      </c>
      <c r="B1571" s="41">
        <v>228</v>
      </c>
      <c r="C1571" s="41">
        <v>228</v>
      </c>
      <c r="D1571" s="38" t="s">
        <v>4224</v>
      </c>
      <c r="E1571" s="38" t="s">
        <v>4225</v>
      </c>
      <c r="F1571" s="53" t="s">
        <v>4226</v>
      </c>
      <c r="G1571" s="54"/>
    </row>
    <row r="1572" spans="1:7" s="1" customFormat="1" ht="65.099999999999994" customHeight="1">
      <c r="A1572" s="47">
        <v>1567</v>
      </c>
      <c r="B1572" s="41">
        <v>229</v>
      </c>
      <c r="C1572" s="41">
        <v>229</v>
      </c>
      <c r="D1572" s="38" t="s">
        <v>4227</v>
      </c>
      <c r="E1572" s="38" t="s">
        <v>4228</v>
      </c>
      <c r="F1572" s="53" t="s">
        <v>4229</v>
      </c>
      <c r="G1572" s="54"/>
    </row>
    <row r="1573" spans="1:7" s="1" customFormat="1" ht="65.099999999999994" customHeight="1">
      <c r="A1573" s="47">
        <v>1568</v>
      </c>
      <c r="B1573" s="41">
        <v>230</v>
      </c>
      <c r="C1573" s="41">
        <v>230</v>
      </c>
      <c r="D1573" s="38" t="s">
        <v>4230</v>
      </c>
      <c r="E1573" s="38" t="s">
        <v>4231</v>
      </c>
      <c r="F1573" s="53" t="s">
        <v>4232</v>
      </c>
      <c r="G1573" s="54"/>
    </row>
    <row r="1574" spans="1:7" s="1" customFormat="1" ht="65.099999999999994" customHeight="1">
      <c r="A1574" s="47">
        <v>1569</v>
      </c>
      <c r="B1574" s="41">
        <v>231</v>
      </c>
      <c r="C1574" s="41">
        <v>231</v>
      </c>
      <c r="D1574" s="38" t="s">
        <v>4233</v>
      </c>
      <c r="E1574" s="38" t="s">
        <v>4234</v>
      </c>
      <c r="F1574" s="53" t="s">
        <v>4235</v>
      </c>
      <c r="G1574" s="54"/>
    </row>
    <row r="1575" spans="1:7" s="1" customFormat="1" ht="65.099999999999994" customHeight="1">
      <c r="A1575" s="47">
        <v>1570</v>
      </c>
      <c r="B1575" s="41">
        <v>232</v>
      </c>
      <c r="C1575" s="41">
        <v>232</v>
      </c>
      <c r="D1575" s="38" t="s">
        <v>4236</v>
      </c>
      <c r="E1575" s="38" t="s">
        <v>4237</v>
      </c>
      <c r="F1575" s="53" t="s">
        <v>4238</v>
      </c>
      <c r="G1575" s="54"/>
    </row>
    <row r="1576" spans="1:7" s="1" customFormat="1" ht="65.099999999999994" customHeight="1">
      <c r="A1576" s="47">
        <v>1571</v>
      </c>
      <c r="B1576" s="41">
        <v>233</v>
      </c>
      <c r="C1576" s="41">
        <v>233</v>
      </c>
      <c r="D1576" s="38" t="s">
        <v>4239</v>
      </c>
      <c r="E1576" s="38" t="s">
        <v>4240</v>
      </c>
      <c r="F1576" s="53" t="s">
        <v>4241</v>
      </c>
      <c r="G1576" s="54"/>
    </row>
    <row r="1577" spans="1:7" s="1" customFormat="1" ht="65.099999999999994" customHeight="1">
      <c r="A1577" s="47">
        <v>1572</v>
      </c>
      <c r="B1577" s="41">
        <v>234</v>
      </c>
      <c r="C1577" s="41">
        <v>234</v>
      </c>
      <c r="D1577" s="38" t="s">
        <v>4242</v>
      </c>
      <c r="E1577" s="38" t="s">
        <v>4243</v>
      </c>
      <c r="F1577" s="53" t="s">
        <v>4244</v>
      </c>
      <c r="G1577" s="54"/>
    </row>
    <row r="1578" spans="1:7" s="1" customFormat="1" ht="65.099999999999994" customHeight="1">
      <c r="A1578" s="47">
        <v>1573</v>
      </c>
      <c r="B1578" s="41">
        <v>235</v>
      </c>
      <c r="C1578" s="41">
        <v>235</v>
      </c>
      <c r="D1578" s="38" t="s">
        <v>4245</v>
      </c>
      <c r="E1578" s="38" t="s">
        <v>4246</v>
      </c>
      <c r="F1578" s="53" t="s">
        <v>4247</v>
      </c>
      <c r="G1578" s="54"/>
    </row>
    <row r="1579" spans="1:7" s="1" customFormat="1" ht="65.099999999999994" customHeight="1">
      <c r="A1579" s="47">
        <v>1574</v>
      </c>
      <c r="B1579" s="41">
        <v>236</v>
      </c>
      <c r="C1579" s="41">
        <v>236</v>
      </c>
      <c r="D1579" s="38" t="s">
        <v>4248</v>
      </c>
      <c r="E1579" s="38" t="s">
        <v>4249</v>
      </c>
      <c r="F1579" s="53" t="s">
        <v>4250</v>
      </c>
      <c r="G1579" s="54"/>
    </row>
    <row r="1580" spans="1:7" s="1" customFormat="1" ht="65.099999999999994" customHeight="1">
      <c r="A1580" s="47">
        <v>1575</v>
      </c>
      <c r="B1580" s="41">
        <v>237</v>
      </c>
      <c r="C1580" s="41">
        <v>237</v>
      </c>
      <c r="D1580" s="38" t="s">
        <v>4251</v>
      </c>
      <c r="E1580" s="38" t="s">
        <v>4252</v>
      </c>
      <c r="F1580" s="53" t="s">
        <v>5812</v>
      </c>
      <c r="G1580" s="54"/>
    </row>
    <row r="1581" spans="1:7" s="1" customFormat="1" ht="65.099999999999994" customHeight="1">
      <c r="A1581" s="47">
        <v>1576</v>
      </c>
      <c r="B1581" s="41">
        <v>238</v>
      </c>
      <c r="C1581" s="41">
        <v>238</v>
      </c>
      <c r="D1581" s="38" t="s">
        <v>4253</v>
      </c>
      <c r="E1581" s="38" t="s">
        <v>4254</v>
      </c>
      <c r="F1581" s="53" t="s">
        <v>4255</v>
      </c>
      <c r="G1581" s="54"/>
    </row>
    <row r="1582" spans="1:7" s="1" customFormat="1" ht="65.099999999999994" customHeight="1">
      <c r="A1582" s="47">
        <v>1577</v>
      </c>
      <c r="B1582" s="41">
        <v>239</v>
      </c>
      <c r="C1582" s="41">
        <v>239</v>
      </c>
      <c r="D1582" s="38" t="s">
        <v>4256</v>
      </c>
      <c r="E1582" s="38" t="s">
        <v>4257</v>
      </c>
      <c r="F1582" s="53" t="s">
        <v>4258</v>
      </c>
      <c r="G1582" s="54"/>
    </row>
    <row r="1583" spans="1:7" s="1" customFormat="1" ht="65.099999999999994" customHeight="1">
      <c r="A1583" s="47">
        <v>1578</v>
      </c>
      <c r="B1583" s="41">
        <v>240</v>
      </c>
      <c r="C1583" s="41">
        <v>240</v>
      </c>
      <c r="D1583" s="38" t="s">
        <v>4259</v>
      </c>
      <c r="E1583" s="38" t="s">
        <v>4260</v>
      </c>
      <c r="F1583" s="53" t="s">
        <v>4261</v>
      </c>
      <c r="G1583" s="54"/>
    </row>
    <row r="1584" spans="1:7" s="1" customFormat="1" ht="65.099999999999994" customHeight="1">
      <c r="A1584" s="47">
        <v>1579</v>
      </c>
      <c r="B1584" s="41">
        <v>241</v>
      </c>
      <c r="C1584" s="41">
        <v>241</v>
      </c>
      <c r="D1584" s="38" t="s">
        <v>4262</v>
      </c>
      <c r="E1584" s="38" t="s">
        <v>4263</v>
      </c>
      <c r="F1584" s="53" t="s">
        <v>4264</v>
      </c>
      <c r="G1584" s="54"/>
    </row>
    <row r="1585" spans="1:7" s="1" customFormat="1" ht="65.099999999999994" customHeight="1">
      <c r="A1585" s="47">
        <v>1580</v>
      </c>
      <c r="B1585" s="41">
        <v>242</v>
      </c>
      <c r="C1585" s="41">
        <v>242</v>
      </c>
      <c r="D1585" s="38" t="s">
        <v>4265</v>
      </c>
      <c r="E1585" s="38" t="s">
        <v>4266</v>
      </c>
      <c r="F1585" s="53" t="s">
        <v>4267</v>
      </c>
      <c r="G1585" s="54"/>
    </row>
    <row r="1586" spans="1:7" s="1" customFormat="1" ht="65.099999999999994" customHeight="1">
      <c r="A1586" s="47">
        <v>1581</v>
      </c>
      <c r="B1586" s="41">
        <v>243</v>
      </c>
      <c r="C1586" s="41">
        <v>243</v>
      </c>
      <c r="D1586" s="38" t="s">
        <v>4268</v>
      </c>
      <c r="E1586" s="38" t="s">
        <v>4269</v>
      </c>
      <c r="F1586" s="53" t="s">
        <v>4270</v>
      </c>
      <c r="G1586" s="54"/>
    </row>
    <row r="1587" spans="1:7" s="1" customFormat="1" ht="65.099999999999994" customHeight="1">
      <c r="A1587" s="47">
        <v>1582</v>
      </c>
      <c r="B1587" s="41">
        <v>244</v>
      </c>
      <c r="C1587" s="41">
        <v>244</v>
      </c>
      <c r="D1587" s="38" t="s">
        <v>4271</v>
      </c>
      <c r="E1587" s="38" t="s">
        <v>4272</v>
      </c>
      <c r="F1587" s="53" t="s">
        <v>4273</v>
      </c>
      <c r="G1587" s="54"/>
    </row>
    <row r="1588" spans="1:7" s="1" customFormat="1" ht="65.099999999999994" customHeight="1">
      <c r="A1588" s="47">
        <v>1583</v>
      </c>
      <c r="B1588" s="41">
        <v>245</v>
      </c>
      <c r="C1588" s="41">
        <v>245</v>
      </c>
      <c r="D1588" s="38" t="s">
        <v>4274</v>
      </c>
      <c r="E1588" s="38" t="s">
        <v>4275</v>
      </c>
      <c r="F1588" s="53" t="s">
        <v>4276</v>
      </c>
      <c r="G1588" s="54"/>
    </row>
    <row r="1589" spans="1:7" s="1" customFormat="1" ht="65.099999999999994" customHeight="1">
      <c r="A1589" s="47">
        <v>1584</v>
      </c>
      <c r="B1589" s="41">
        <v>246</v>
      </c>
      <c r="C1589" s="41">
        <v>246</v>
      </c>
      <c r="D1589" s="38" t="s">
        <v>4277</v>
      </c>
      <c r="E1589" s="38" t="s">
        <v>4278</v>
      </c>
      <c r="F1589" s="53" t="s">
        <v>4279</v>
      </c>
      <c r="G1589" s="54"/>
    </row>
    <row r="1590" spans="1:7" s="1" customFormat="1" ht="65.099999999999994" customHeight="1">
      <c r="A1590" s="47">
        <v>1585</v>
      </c>
      <c r="B1590" s="41">
        <v>247</v>
      </c>
      <c r="C1590" s="41">
        <v>247</v>
      </c>
      <c r="D1590" s="38" t="s">
        <v>2508</v>
      </c>
      <c r="E1590" s="38" t="s">
        <v>4280</v>
      </c>
      <c r="F1590" s="53" t="s">
        <v>4281</v>
      </c>
      <c r="G1590" s="54"/>
    </row>
    <row r="1591" spans="1:7" s="1" customFormat="1" ht="65.099999999999994" customHeight="1">
      <c r="A1591" s="47">
        <v>1586</v>
      </c>
      <c r="B1591" s="41">
        <v>248</v>
      </c>
      <c r="C1591" s="41">
        <v>248</v>
      </c>
      <c r="D1591" s="38" t="s">
        <v>5813</v>
      </c>
      <c r="E1591" s="38" t="s">
        <v>5814</v>
      </c>
      <c r="F1591" s="53" t="s">
        <v>5815</v>
      </c>
      <c r="G1591" s="54"/>
    </row>
    <row r="1592" spans="1:7" s="1" customFormat="1" ht="65.099999999999994" customHeight="1">
      <c r="A1592" s="47">
        <v>1587</v>
      </c>
      <c r="B1592" s="41">
        <v>249</v>
      </c>
      <c r="C1592" s="41">
        <v>249</v>
      </c>
      <c r="D1592" s="38" t="s">
        <v>4282</v>
      </c>
      <c r="E1592" s="38" t="s">
        <v>4283</v>
      </c>
      <c r="F1592" s="53" t="s">
        <v>4284</v>
      </c>
      <c r="G1592" s="54"/>
    </row>
    <row r="1593" spans="1:7" s="1" customFormat="1" ht="65.099999999999994" customHeight="1">
      <c r="A1593" s="47">
        <v>1588</v>
      </c>
      <c r="B1593" s="41">
        <v>250</v>
      </c>
      <c r="C1593" s="41">
        <v>250</v>
      </c>
      <c r="D1593" s="38" t="s">
        <v>4285</v>
      </c>
      <c r="E1593" s="38" t="s">
        <v>4286</v>
      </c>
      <c r="F1593" s="53" t="s">
        <v>4287</v>
      </c>
      <c r="G1593" s="54"/>
    </row>
    <row r="1594" spans="1:7" s="1" customFormat="1" ht="65.099999999999994" customHeight="1">
      <c r="A1594" s="47">
        <v>1589</v>
      </c>
      <c r="B1594" s="41">
        <v>251</v>
      </c>
      <c r="C1594" s="41">
        <v>251</v>
      </c>
      <c r="D1594" s="38" t="s">
        <v>4288</v>
      </c>
      <c r="E1594" s="38" t="s">
        <v>4289</v>
      </c>
      <c r="F1594" s="53" t="s">
        <v>4290</v>
      </c>
      <c r="G1594" s="54"/>
    </row>
    <row r="1595" spans="1:7" s="1" customFormat="1" ht="65.099999999999994" customHeight="1">
      <c r="A1595" s="47">
        <v>1590</v>
      </c>
      <c r="B1595" s="41">
        <v>252</v>
      </c>
      <c r="C1595" s="41">
        <v>252</v>
      </c>
      <c r="D1595" s="38" t="s">
        <v>4291</v>
      </c>
      <c r="E1595" s="38" t="s">
        <v>4292</v>
      </c>
      <c r="F1595" s="53" t="s">
        <v>4293</v>
      </c>
      <c r="G1595" s="54"/>
    </row>
    <row r="1596" spans="1:7" s="1" customFormat="1" ht="65.099999999999994" customHeight="1">
      <c r="A1596" s="47">
        <v>1591</v>
      </c>
      <c r="B1596" s="41">
        <v>253</v>
      </c>
      <c r="C1596" s="41">
        <v>253</v>
      </c>
      <c r="D1596" s="38" t="s">
        <v>4294</v>
      </c>
      <c r="E1596" s="38" t="s">
        <v>4295</v>
      </c>
      <c r="F1596" s="53" t="s">
        <v>4296</v>
      </c>
      <c r="G1596" s="54"/>
    </row>
    <row r="1597" spans="1:7" s="1" customFormat="1" ht="65.099999999999994" customHeight="1">
      <c r="A1597" s="47">
        <v>1592</v>
      </c>
      <c r="B1597" s="41">
        <v>254</v>
      </c>
      <c r="C1597" s="41">
        <v>254</v>
      </c>
      <c r="D1597" s="38" t="s">
        <v>4297</v>
      </c>
      <c r="E1597" s="38" t="s">
        <v>4298</v>
      </c>
      <c r="F1597" s="53" t="s">
        <v>4299</v>
      </c>
      <c r="G1597" s="54"/>
    </row>
    <row r="1598" spans="1:7" s="1" customFormat="1" ht="65.099999999999994" customHeight="1">
      <c r="A1598" s="47">
        <v>1593</v>
      </c>
      <c r="B1598" s="41">
        <v>255</v>
      </c>
      <c r="C1598" s="41">
        <v>255</v>
      </c>
      <c r="D1598" s="38" t="s">
        <v>4300</v>
      </c>
      <c r="E1598" s="38" t="s">
        <v>4301</v>
      </c>
      <c r="F1598" s="53" t="s">
        <v>4302</v>
      </c>
      <c r="G1598" s="54"/>
    </row>
    <row r="1599" spans="1:7" s="1" customFormat="1" ht="65.099999999999994" customHeight="1">
      <c r="A1599" s="47">
        <v>1594</v>
      </c>
      <c r="B1599" s="41">
        <v>256</v>
      </c>
      <c r="C1599" s="41">
        <v>256</v>
      </c>
      <c r="D1599" s="38" t="s">
        <v>4303</v>
      </c>
      <c r="E1599" s="38" t="s">
        <v>4304</v>
      </c>
      <c r="F1599" s="53" t="s">
        <v>4305</v>
      </c>
      <c r="G1599" s="54"/>
    </row>
    <row r="1600" spans="1:7" s="1" customFormat="1" ht="65.099999999999994" customHeight="1">
      <c r="A1600" s="47">
        <v>1595</v>
      </c>
      <c r="B1600" s="41">
        <v>257</v>
      </c>
      <c r="C1600" s="41">
        <v>257</v>
      </c>
      <c r="D1600" s="38" t="s">
        <v>4307</v>
      </c>
      <c r="E1600" s="38" t="s">
        <v>4308</v>
      </c>
      <c r="F1600" s="53" t="s">
        <v>4309</v>
      </c>
      <c r="G1600" s="54"/>
    </row>
    <row r="1601" spans="1:7" s="1" customFormat="1" ht="65.099999999999994" customHeight="1">
      <c r="A1601" s="47">
        <v>1596</v>
      </c>
      <c r="B1601" s="41">
        <v>258</v>
      </c>
      <c r="C1601" s="41">
        <v>258</v>
      </c>
      <c r="D1601" s="38" t="s">
        <v>4310</v>
      </c>
      <c r="E1601" s="38" t="s">
        <v>4311</v>
      </c>
      <c r="F1601" s="53" t="s">
        <v>4312</v>
      </c>
      <c r="G1601" s="54"/>
    </row>
    <row r="1602" spans="1:7" s="1" customFormat="1" ht="65.099999999999994" customHeight="1">
      <c r="A1602" s="47">
        <v>1597</v>
      </c>
      <c r="B1602" s="41">
        <v>259</v>
      </c>
      <c r="C1602" s="41">
        <v>259</v>
      </c>
      <c r="D1602" s="38" t="s">
        <v>4313</v>
      </c>
      <c r="E1602" s="38" t="s">
        <v>4314</v>
      </c>
      <c r="F1602" s="53" t="s">
        <v>4315</v>
      </c>
      <c r="G1602" s="54"/>
    </row>
    <row r="1603" spans="1:7" s="1" customFormat="1" ht="65.099999999999994" customHeight="1">
      <c r="A1603" s="47">
        <v>1598</v>
      </c>
      <c r="B1603" s="41">
        <v>260</v>
      </c>
      <c r="C1603" s="41">
        <v>260</v>
      </c>
      <c r="D1603" s="38" t="s">
        <v>4316</v>
      </c>
      <c r="E1603" s="38" t="s">
        <v>4317</v>
      </c>
      <c r="F1603" s="53" t="s">
        <v>4318</v>
      </c>
      <c r="G1603" s="54"/>
    </row>
    <row r="1604" spans="1:7" s="1" customFormat="1" ht="65.099999999999994" customHeight="1">
      <c r="A1604" s="47">
        <v>1599</v>
      </c>
      <c r="B1604" s="41">
        <v>261</v>
      </c>
      <c r="C1604" s="41">
        <v>261</v>
      </c>
      <c r="D1604" s="38" t="s">
        <v>4319</v>
      </c>
      <c r="E1604" s="38" t="s">
        <v>4320</v>
      </c>
      <c r="F1604" s="53" t="s">
        <v>4321</v>
      </c>
      <c r="G1604" s="54"/>
    </row>
    <row r="1605" spans="1:7" s="1" customFormat="1" ht="65.099999999999994" customHeight="1">
      <c r="A1605" s="47">
        <v>1600</v>
      </c>
      <c r="B1605" s="41">
        <v>262</v>
      </c>
      <c r="C1605" s="41">
        <v>262</v>
      </c>
      <c r="D1605" s="38" t="s">
        <v>4322</v>
      </c>
      <c r="E1605" s="38" t="s">
        <v>4323</v>
      </c>
      <c r="F1605" s="53" t="s">
        <v>4324</v>
      </c>
      <c r="G1605" s="54"/>
    </row>
    <row r="1606" spans="1:7" s="1" customFormat="1" ht="65.099999999999994" customHeight="1">
      <c r="A1606" s="47">
        <v>1601</v>
      </c>
      <c r="B1606" s="41">
        <v>263</v>
      </c>
      <c r="C1606" s="41">
        <v>263</v>
      </c>
      <c r="D1606" s="38" t="s">
        <v>4325</v>
      </c>
      <c r="E1606" s="38" t="s">
        <v>4326</v>
      </c>
      <c r="F1606" s="53" t="s">
        <v>4327</v>
      </c>
      <c r="G1606" s="54"/>
    </row>
    <row r="1607" spans="1:7" s="1" customFormat="1" ht="65.099999999999994" customHeight="1">
      <c r="A1607" s="47">
        <v>1602</v>
      </c>
      <c r="B1607" s="41">
        <v>264</v>
      </c>
      <c r="C1607" s="41">
        <v>264</v>
      </c>
      <c r="D1607" s="38" t="s">
        <v>4328</v>
      </c>
      <c r="E1607" s="38" t="s">
        <v>4329</v>
      </c>
      <c r="F1607" s="53" t="s">
        <v>4330</v>
      </c>
      <c r="G1607" s="54"/>
    </row>
    <row r="1608" spans="1:7" s="1" customFormat="1" ht="65.099999999999994" customHeight="1">
      <c r="A1608" s="47">
        <v>1603</v>
      </c>
      <c r="B1608" s="41">
        <v>265</v>
      </c>
      <c r="C1608" s="41">
        <v>265</v>
      </c>
      <c r="D1608" s="38" t="s">
        <v>4331</v>
      </c>
      <c r="E1608" s="38" t="s">
        <v>4332</v>
      </c>
      <c r="F1608" s="53" t="s">
        <v>4333</v>
      </c>
      <c r="G1608" s="54"/>
    </row>
    <row r="1609" spans="1:7" s="1" customFormat="1" ht="65.099999999999994" customHeight="1">
      <c r="A1609" s="47">
        <v>1604</v>
      </c>
      <c r="B1609" s="41">
        <v>266</v>
      </c>
      <c r="C1609" s="41">
        <v>266</v>
      </c>
      <c r="D1609" s="38" t="s">
        <v>4334</v>
      </c>
      <c r="E1609" s="38" t="s">
        <v>4335</v>
      </c>
      <c r="F1609" s="53" t="s">
        <v>4336</v>
      </c>
      <c r="G1609" s="54"/>
    </row>
    <row r="1610" spans="1:7" s="1" customFormat="1" ht="65.099999999999994" customHeight="1">
      <c r="A1610" s="47">
        <v>1605</v>
      </c>
      <c r="B1610" s="41">
        <v>267</v>
      </c>
      <c r="C1610" s="41">
        <v>267</v>
      </c>
      <c r="D1610" s="38" t="s">
        <v>4337</v>
      </c>
      <c r="E1610" s="38" t="s">
        <v>4338</v>
      </c>
      <c r="F1610" s="53" t="s">
        <v>4339</v>
      </c>
      <c r="G1610" s="54"/>
    </row>
    <row r="1611" spans="1:7" s="1" customFormat="1" ht="65.099999999999994" customHeight="1">
      <c r="A1611" s="47">
        <v>1606</v>
      </c>
      <c r="B1611" s="41">
        <v>268</v>
      </c>
      <c r="C1611" s="41">
        <v>268</v>
      </c>
      <c r="D1611" s="38" t="s">
        <v>4340</v>
      </c>
      <c r="E1611" s="38" t="s">
        <v>4341</v>
      </c>
      <c r="F1611" s="53" t="s">
        <v>4342</v>
      </c>
      <c r="G1611" s="54"/>
    </row>
    <row r="1612" spans="1:7" s="1" customFormat="1" ht="65.099999999999994" customHeight="1">
      <c r="A1612" s="47">
        <v>1607</v>
      </c>
      <c r="B1612" s="41">
        <v>269</v>
      </c>
      <c r="C1612" s="41">
        <v>269</v>
      </c>
      <c r="D1612" s="38" t="s">
        <v>4343</v>
      </c>
      <c r="E1612" s="38" t="s">
        <v>4344</v>
      </c>
      <c r="F1612" s="53" t="s">
        <v>4345</v>
      </c>
      <c r="G1612" s="54"/>
    </row>
    <row r="1613" spans="1:7" s="1" customFormat="1" ht="65.099999999999994" customHeight="1">
      <c r="A1613" s="47">
        <v>1608</v>
      </c>
      <c r="B1613" s="41">
        <v>270</v>
      </c>
      <c r="C1613" s="41">
        <v>270</v>
      </c>
      <c r="D1613" s="38" t="s">
        <v>4346</v>
      </c>
      <c r="E1613" s="38" t="s">
        <v>4347</v>
      </c>
      <c r="F1613" s="53" t="s">
        <v>4348</v>
      </c>
      <c r="G1613" s="54"/>
    </row>
    <row r="1614" spans="1:7" s="1" customFormat="1" ht="65.099999999999994" customHeight="1">
      <c r="A1614" s="47">
        <v>1609</v>
      </c>
      <c r="B1614" s="41">
        <v>271</v>
      </c>
      <c r="C1614" s="41">
        <v>271</v>
      </c>
      <c r="D1614" s="38" t="s">
        <v>4349</v>
      </c>
      <c r="E1614" s="38" t="s">
        <v>4350</v>
      </c>
      <c r="F1614" s="53" t="s">
        <v>4351</v>
      </c>
      <c r="G1614" s="54"/>
    </row>
    <row r="1615" spans="1:7" s="1" customFormat="1" ht="65.099999999999994" customHeight="1">
      <c r="A1615" s="47">
        <v>1610</v>
      </c>
      <c r="B1615" s="41">
        <v>272</v>
      </c>
      <c r="C1615" s="41">
        <v>272</v>
      </c>
      <c r="D1615" s="38" t="s">
        <v>4352</v>
      </c>
      <c r="E1615" s="38" t="s">
        <v>4353</v>
      </c>
      <c r="F1615" s="53" t="s">
        <v>4354</v>
      </c>
      <c r="G1615" s="54"/>
    </row>
    <row r="1616" spans="1:7" s="1" customFormat="1" ht="65.099999999999994" customHeight="1">
      <c r="A1616" s="47">
        <v>1611</v>
      </c>
      <c r="B1616" s="41">
        <v>273</v>
      </c>
      <c r="C1616" s="41">
        <v>273</v>
      </c>
      <c r="D1616" s="38" t="s">
        <v>4355</v>
      </c>
      <c r="E1616" s="38" t="s">
        <v>4356</v>
      </c>
      <c r="F1616" s="53" t="s">
        <v>4357</v>
      </c>
      <c r="G1616" s="54"/>
    </row>
    <row r="1617" spans="1:7" s="1" customFormat="1" ht="65.099999999999994" customHeight="1">
      <c r="A1617" s="47">
        <v>1612</v>
      </c>
      <c r="B1617" s="41">
        <v>274</v>
      </c>
      <c r="C1617" s="41">
        <v>274</v>
      </c>
      <c r="D1617" s="38" t="s">
        <v>4358</v>
      </c>
      <c r="E1617" s="38" t="s">
        <v>4359</v>
      </c>
      <c r="F1617" s="53" t="s">
        <v>4360</v>
      </c>
      <c r="G1617" s="54"/>
    </row>
    <row r="1618" spans="1:7" s="1" customFormat="1" ht="65.099999999999994" customHeight="1">
      <c r="A1618" s="47">
        <v>1613</v>
      </c>
      <c r="B1618" s="41">
        <v>275</v>
      </c>
      <c r="C1618" s="41">
        <v>275</v>
      </c>
      <c r="D1618" s="38" t="s">
        <v>4361</v>
      </c>
      <c r="E1618" s="38" t="s">
        <v>4362</v>
      </c>
      <c r="F1618" s="53" t="s">
        <v>4363</v>
      </c>
      <c r="G1618" s="54"/>
    </row>
    <row r="1619" spans="1:7" s="1" customFormat="1" ht="65.099999999999994" customHeight="1">
      <c r="A1619" s="47">
        <v>1614</v>
      </c>
      <c r="B1619" s="41">
        <v>276</v>
      </c>
      <c r="C1619" s="41">
        <v>276</v>
      </c>
      <c r="D1619" s="38" t="s">
        <v>4364</v>
      </c>
      <c r="E1619" s="38" t="s">
        <v>4365</v>
      </c>
      <c r="F1619" s="53" t="s">
        <v>4366</v>
      </c>
      <c r="G1619" s="54"/>
    </row>
    <row r="1620" spans="1:7" s="1" customFormat="1" ht="65.099999999999994" customHeight="1">
      <c r="A1620" s="47">
        <v>1615</v>
      </c>
      <c r="B1620" s="41">
        <v>277</v>
      </c>
      <c r="C1620" s="41">
        <v>277</v>
      </c>
      <c r="D1620" s="38" t="s">
        <v>4367</v>
      </c>
      <c r="E1620" s="38" t="s">
        <v>4368</v>
      </c>
      <c r="F1620" s="53" t="s">
        <v>4369</v>
      </c>
      <c r="G1620" s="54"/>
    </row>
    <row r="1621" spans="1:7" s="1" customFormat="1" ht="65.099999999999994" customHeight="1">
      <c r="A1621" s="47">
        <v>1616</v>
      </c>
      <c r="B1621" s="41">
        <v>278</v>
      </c>
      <c r="C1621" s="41">
        <v>278</v>
      </c>
      <c r="D1621" s="38" t="s">
        <v>4370</v>
      </c>
      <c r="E1621" s="38" t="s">
        <v>4371</v>
      </c>
      <c r="F1621" s="53" t="s">
        <v>4372</v>
      </c>
      <c r="G1621" s="54"/>
    </row>
    <row r="1622" spans="1:7" s="1" customFormat="1" ht="65.099999999999994" customHeight="1">
      <c r="A1622" s="47">
        <v>1617</v>
      </c>
      <c r="B1622" s="41">
        <v>279</v>
      </c>
      <c r="C1622" s="41">
        <v>279</v>
      </c>
      <c r="D1622" s="38" t="s">
        <v>4373</v>
      </c>
      <c r="E1622" s="38" t="s">
        <v>4374</v>
      </c>
      <c r="F1622" s="53" t="s">
        <v>4375</v>
      </c>
      <c r="G1622" s="54"/>
    </row>
    <row r="1623" spans="1:7" s="1" customFormat="1" ht="65.099999999999994" customHeight="1">
      <c r="A1623" s="47">
        <v>1618</v>
      </c>
      <c r="B1623" s="41">
        <v>280</v>
      </c>
      <c r="C1623" s="41">
        <v>280</v>
      </c>
      <c r="D1623" s="38" t="s">
        <v>4376</v>
      </c>
      <c r="E1623" s="38" t="s">
        <v>4377</v>
      </c>
      <c r="F1623" s="53" t="s">
        <v>4378</v>
      </c>
      <c r="G1623" s="54"/>
    </row>
    <row r="1624" spans="1:7" s="1" customFormat="1" ht="65.099999999999994" customHeight="1">
      <c r="A1624" s="47">
        <v>1619</v>
      </c>
      <c r="B1624" s="41">
        <v>281</v>
      </c>
      <c r="C1624" s="41">
        <v>281</v>
      </c>
      <c r="D1624" s="38" t="s">
        <v>4379</v>
      </c>
      <c r="E1624" s="38" t="s">
        <v>4380</v>
      </c>
      <c r="F1624" s="53" t="s">
        <v>4381</v>
      </c>
      <c r="G1624" s="54"/>
    </row>
    <row r="1625" spans="1:7" s="1" customFormat="1" ht="65.099999999999994" customHeight="1">
      <c r="A1625" s="47">
        <v>1620</v>
      </c>
      <c r="B1625" s="41">
        <v>282</v>
      </c>
      <c r="C1625" s="41">
        <v>282</v>
      </c>
      <c r="D1625" s="38" t="s">
        <v>4382</v>
      </c>
      <c r="E1625" s="38" t="s">
        <v>4383</v>
      </c>
      <c r="F1625" s="53" t="s">
        <v>4384</v>
      </c>
      <c r="G1625" s="54"/>
    </row>
    <row r="1626" spans="1:7" s="1" customFormat="1" ht="65.099999999999994" customHeight="1">
      <c r="A1626" s="47">
        <v>1621</v>
      </c>
      <c r="B1626" s="41">
        <v>283</v>
      </c>
      <c r="C1626" s="41">
        <v>283</v>
      </c>
      <c r="D1626" s="38" t="s">
        <v>4385</v>
      </c>
      <c r="E1626" s="38" t="s">
        <v>4386</v>
      </c>
      <c r="F1626" s="53" t="s">
        <v>4387</v>
      </c>
      <c r="G1626" s="54"/>
    </row>
    <row r="1627" spans="1:7" s="1" customFormat="1" ht="65.099999999999994" customHeight="1">
      <c r="A1627" s="47">
        <v>1622</v>
      </c>
      <c r="B1627" s="41">
        <v>284</v>
      </c>
      <c r="C1627" s="41">
        <v>284</v>
      </c>
      <c r="D1627" s="38" t="s">
        <v>4388</v>
      </c>
      <c r="E1627" s="38" t="s">
        <v>4389</v>
      </c>
      <c r="F1627" s="53" t="s">
        <v>4390</v>
      </c>
      <c r="G1627" s="54"/>
    </row>
    <row r="1628" spans="1:7" s="1" customFormat="1" ht="65.099999999999994" customHeight="1">
      <c r="A1628" s="47">
        <v>1623</v>
      </c>
      <c r="B1628" s="41">
        <v>285</v>
      </c>
      <c r="C1628" s="41">
        <v>285</v>
      </c>
      <c r="D1628" s="38" t="s">
        <v>4391</v>
      </c>
      <c r="E1628" s="38" t="s">
        <v>4392</v>
      </c>
      <c r="F1628" s="53" t="s">
        <v>4393</v>
      </c>
      <c r="G1628" s="54"/>
    </row>
    <row r="1629" spans="1:7" s="1" customFormat="1" ht="65.099999999999994" customHeight="1">
      <c r="A1629" s="47">
        <v>1624</v>
      </c>
      <c r="B1629" s="41">
        <v>286</v>
      </c>
      <c r="C1629" s="41">
        <v>286</v>
      </c>
      <c r="D1629" s="38" t="s">
        <v>4394</v>
      </c>
      <c r="E1629" s="38" t="s">
        <v>4395</v>
      </c>
      <c r="F1629" s="53" t="s">
        <v>4396</v>
      </c>
      <c r="G1629" s="54"/>
    </row>
    <row r="1630" spans="1:7" s="1" customFormat="1" ht="65.099999999999994" customHeight="1">
      <c r="A1630" s="47">
        <v>1625</v>
      </c>
      <c r="B1630" s="41">
        <v>287</v>
      </c>
      <c r="C1630" s="41">
        <v>287</v>
      </c>
      <c r="D1630" s="38" t="s">
        <v>4397</v>
      </c>
      <c r="E1630" s="38" t="s">
        <v>4398</v>
      </c>
      <c r="F1630" s="53" t="s">
        <v>4399</v>
      </c>
      <c r="G1630" s="54"/>
    </row>
    <row r="1631" spans="1:7" s="1" customFormat="1" ht="65.099999999999994" customHeight="1">
      <c r="A1631" s="47">
        <v>1626</v>
      </c>
      <c r="B1631" s="41">
        <v>288</v>
      </c>
      <c r="C1631" s="41">
        <v>288</v>
      </c>
      <c r="D1631" s="38" t="s">
        <v>4400</v>
      </c>
      <c r="E1631" s="38" t="s">
        <v>4401</v>
      </c>
      <c r="F1631" s="53" t="s">
        <v>4402</v>
      </c>
      <c r="G1631" s="54"/>
    </row>
    <row r="1632" spans="1:7" s="1" customFormat="1" ht="65.099999999999994" customHeight="1">
      <c r="A1632" s="47">
        <v>1627</v>
      </c>
      <c r="B1632" s="41">
        <v>289</v>
      </c>
      <c r="C1632" s="41">
        <v>289</v>
      </c>
      <c r="D1632" s="38" t="s">
        <v>4403</v>
      </c>
      <c r="E1632" s="38" t="s">
        <v>4404</v>
      </c>
      <c r="F1632" s="53" t="s">
        <v>4405</v>
      </c>
      <c r="G1632" s="54"/>
    </row>
    <row r="1633" spans="1:7" s="1" customFormat="1" ht="65.099999999999994" customHeight="1">
      <c r="A1633" s="47">
        <v>1628</v>
      </c>
      <c r="B1633" s="41">
        <v>290</v>
      </c>
      <c r="C1633" s="41">
        <v>290</v>
      </c>
      <c r="D1633" s="38" t="s">
        <v>4406</v>
      </c>
      <c r="E1633" s="38" t="s">
        <v>4407</v>
      </c>
      <c r="F1633" s="53" t="s">
        <v>4408</v>
      </c>
      <c r="G1633" s="54"/>
    </row>
    <row r="1634" spans="1:7" s="1" customFormat="1" ht="65.099999999999994" customHeight="1">
      <c r="A1634" s="47">
        <v>1629</v>
      </c>
      <c r="B1634" s="41">
        <v>291</v>
      </c>
      <c r="C1634" s="41">
        <v>291</v>
      </c>
      <c r="D1634" s="38" t="s">
        <v>4409</v>
      </c>
      <c r="E1634" s="38" t="s">
        <v>4410</v>
      </c>
      <c r="F1634" s="53" t="s">
        <v>4411</v>
      </c>
      <c r="G1634" s="54"/>
    </row>
    <row r="1635" spans="1:7" s="1" customFormat="1" ht="65.099999999999994" customHeight="1">
      <c r="A1635" s="47">
        <v>1630</v>
      </c>
      <c r="B1635" s="41">
        <v>292</v>
      </c>
      <c r="C1635" s="41">
        <v>292</v>
      </c>
      <c r="D1635" s="38" t="s">
        <v>5816</v>
      </c>
      <c r="E1635" s="38" t="s">
        <v>4023</v>
      </c>
      <c r="F1635" s="53" t="s">
        <v>5817</v>
      </c>
      <c r="G1635" s="54"/>
    </row>
    <row r="1636" spans="1:7" s="1" customFormat="1" ht="65.099999999999994" customHeight="1">
      <c r="A1636" s="47">
        <v>1631</v>
      </c>
      <c r="B1636" s="41">
        <v>293</v>
      </c>
      <c r="C1636" s="41">
        <v>293</v>
      </c>
      <c r="D1636" s="38" t="s">
        <v>4412</v>
      </c>
      <c r="E1636" s="38" t="s">
        <v>4413</v>
      </c>
      <c r="F1636" s="53" t="s">
        <v>4414</v>
      </c>
      <c r="G1636" s="54"/>
    </row>
    <row r="1637" spans="1:7" s="1" customFormat="1" ht="65.099999999999994" customHeight="1">
      <c r="A1637" s="47">
        <v>1632</v>
      </c>
      <c r="B1637" s="41">
        <v>294</v>
      </c>
      <c r="C1637" s="41">
        <v>294</v>
      </c>
      <c r="D1637" s="38" t="s">
        <v>4415</v>
      </c>
      <c r="E1637" s="38" t="s">
        <v>4416</v>
      </c>
      <c r="F1637" s="53" t="s">
        <v>4417</v>
      </c>
      <c r="G1637" s="54"/>
    </row>
    <row r="1638" spans="1:7" s="1" customFormat="1" ht="65.099999999999994" customHeight="1">
      <c r="A1638" s="47">
        <v>1633</v>
      </c>
      <c r="B1638" s="41">
        <v>295</v>
      </c>
      <c r="C1638" s="41">
        <v>295</v>
      </c>
      <c r="D1638" s="38" t="s">
        <v>4418</v>
      </c>
      <c r="E1638" s="38" t="s">
        <v>4419</v>
      </c>
      <c r="F1638" s="53" t="s">
        <v>4420</v>
      </c>
      <c r="G1638" s="54"/>
    </row>
    <row r="1639" spans="1:7" s="1" customFormat="1" ht="65.099999999999994" customHeight="1">
      <c r="A1639" s="47">
        <v>1634</v>
      </c>
      <c r="B1639" s="41">
        <v>296</v>
      </c>
      <c r="C1639" s="41">
        <v>296</v>
      </c>
      <c r="D1639" s="38" t="s">
        <v>4421</v>
      </c>
      <c r="E1639" s="38" t="s">
        <v>4422</v>
      </c>
      <c r="F1639" s="53" t="s">
        <v>4423</v>
      </c>
      <c r="G1639" s="54"/>
    </row>
    <row r="1640" spans="1:7" s="1" customFormat="1" ht="65.099999999999994" customHeight="1">
      <c r="A1640" s="47">
        <v>1635</v>
      </c>
      <c r="B1640" s="41">
        <v>297</v>
      </c>
      <c r="C1640" s="41">
        <v>297</v>
      </c>
      <c r="D1640" s="38" t="s">
        <v>4424</v>
      </c>
      <c r="E1640" s="38" t="s">
        <v>4425</v>
      </c>
      <c r="F1640" s="53" t="s">
        <v>4426</v>
      </c>
      <c r="G1640" s="54"/>
    </row>
    <row r="1641" spans="1:7" s="1" customFormat="1" ht="65.099999999999994" customHeight="1">
      <c r="A1641" s="47">
        <v>1636</v>
      </c>
      <c r="B1641" s="41">
        <v>298</v>
      </c>
      <c r="C1641" s="41">
        <v>298</v>
      </c>
      <c r="D1641" s="38" t="s">
        <v>4427</v>
      </c>
      <c r="E1641" s="38" t="s">
        <v>4428</v>
      </c>
      <c r="F1641" s="53" t="s">
        <v>4429</v>
      </c>
      <c r="G1641" s="54"/>
    </row>
    <row r="1642" spans="1:7" s="1" customFormat="1" ht="65.099999999999994" customHeight="1">
      <c r="A1642" s="47">
        <v>1637</v>
      </c>
      <c r="B1642" s="41">
        <v>299</v>
      </c>
      <c r="C1642" s="41">
        <v>299</v>
      </c>
      <c r="D1642" s="38" t="s">
        <v>4430</v>
      </c>
      <c r="E1642" s="38" t="s">
        <v>4431</v>
      </c>
      <c r="F1642" s="53" t="s">
        <v>4432</v>
      </c>
      <c r="G1642" s="54"/>
    </row>
    <row r="1643" spans="1:7" s="1" customFormat="1" ht="65.099999999999994" customHeight="1">
      <c r="A1643" s="47">
        <v>1638</v>
      </c>
      <c r="B1643" s="41">
        <v>300</v>
      </c>
      <c r="C1643" s="41">
        <v>300</v>
      </c>
      <c r="D1643" s="38" t="s">
        <v>4433</v>
      </c>
      <c r="E1643" s="38" t="s">
        <v>4434</v>
      </c>
      <c r="F1643" s="53" t="s">
        <v>4435</v>
      </c>
      <c r="G1643" s="54"/>
    </row>
    <row r="1644" spans="1:7" s="1" customFormat="1" ht="65.099999999999994" customHeight="1">
      <c r="A1644" s="47">
        <v>1639</v>
      </c>
      <c r="B1644" s="41">
        <v>301</v>
      </c>
      <c r="C1644" s="41">
        <v>301</v>
      </c>
      <c r="D1644" s="38" t="s">
        <v>4436</v>
      </c>
      <c r="E1644" s="38" t="s">
        <v>4437</v>
      </c>
      <c r="F1644" s="53" t="s">
        <v>4438</v>
      </c>
      <c r="G1644" s="54"/>
    </row>
    <row r="1645" spans="1:7" s="1" customFormat="1" ht="65.099999999999994" customHeight="1">
      <c r="A1645" s="47">
        <v>1640</v>
      </c>
      <c r="B1645" s="41">
        <v>302</v>
      </c>
      <c r="C1645" s="41">
        <v>302</v>
      </c>
      <c r="D1645" s="38" t="s">
        <v>4439</v>
      </c>
      <c r="E1645" s="38" t="s">
        <v>4440</v>
      </c>
      <c r="F1645" s="53" t="s">
        <v>4441</v>
      </c>
      <c r="G1645" s="54"/>
    </row>
    <row r="1646" spans="1:7" s="1" customFormat="1" ht="65.099999999999994" customHeight="1">
      <c r="A1646" s="47">
        <v>1641</v>
      </c>
      <c r="B1646" s="41">
        <v>303</v>
      </c>
      <c r="C1646" s="41">
        <v>303</v>
      </c>
      <c r="D1646" s="38" t="s">
        <v>4442</v>
      </c>
      <c r="E1646" s="38" t="s">
        <v>4443</v>
      </c>
      <c r="F1646" s="53" t="s">
        <v>4444</v>
      </c>
      <c r="G1646" s="54"/>
    </row>
    <row r="1647" spans="1:7" s="1" customFormat="1" ht="65.099999999999994" customHeight="1">
      <c r="A1647" s="47">
        <v>1642</v>
      </c>
      <c r="B1647" s="41">
        <v>304</v>
      </c>
      <c r="C1647" s="41">
        <v>304</v>
      </c>
      <c r="D1647" s="38" t="s">
        <v>4445</v>
      </c>
      <c r="E1647" s="38" t="s">
        <v>4446</v>
      </c>
      <c r="F1647" s="53" t="s">
        <v>4447</v>
      </c>
      <c r="G1647" s="54"/>
    </row>
    <row r="1648" spans="1:7" s="1" customFormat="1" ht="65.099999999999994" customHeight="1">
      <c r="A1648" s="47">
        <v>1643</v>
      </c>
      <c r="B1648" s="41">
        <v>305</v>
      </c>
      <c r="C1648" s="41">
        <v>305</v>
      </c>
      <c r="D1648" s="38" t="s">
        <v>4448</v>
      </c>
      <c r="E1648" s="38" t="s">
        <v>4449</v>
      </c>
      <c r="F1648" s="53" t="s">
        <v>4450</v>
      </c>
      <c r="G1648" s="54"/>
    </row>
    <row r="1649" spans="1:7" s="1" customFormat="1" ht="65.099999999999994" customHeight="1">
      <c r="A1649" s="47">
        <v>1644</v>
      </c>
      <c r="B1649" s="41">
        <v>306</v>
      </c>
      <c r="C1649" s="41">
        <v>306</v>
      </c>
      <c r="D1649" s="38" t="s">
        <v>4451</v>
      </c>
      <c r="E1649" s="38" t="s">
        <v>4452</v>
      </c>
      <c r="F1649" s="53" t="s">
        <v>4453</v>
      </c>
      <c r="G1649" s="54"/>
    </row>
    <row r="1650" spans="1:7" s="1" customFormat="1" ht="65.099999999999994" customHeight="1">
      <c r="A1650" s="47">
        <v>1645</v>
      </c>
      <c r="B1650" s="41">
        <v>307</v>
      </c>
      <c r="C1650" s="41">
        <v>307</v>
      </c>
      <c r="D1650" s="38" t="s">
        <v>4454</v>
      </c>
      <c r="E1650" s="38" t="s">
        <v>4455</v>
      </c>
      <c r="F1650" s="53" t="s">
        <v>4456</v>
      </c>
      <c r="G1650" s="54"/>
    </row>
    <row r="1651" spans="1:7" s="1" customFormat="1" ht="65.099999999999994" customHeight="1">
      <c r="A1651" s="47">
        <v>1646</v>
      </c>
      <c r="B1651" s="41">
        <v>308</v>
      </c>
      <c r="C1651" s="41">
        <v>308</v>
      </c>
      <c r="D1651" s="38" t="s">
        <v>4457</v>
      </c>
      <c r="E1651" s="38" t="s">
        <v>4458</v>
      </c>
      <c r="F1651" s="53" t="s">
        <v>4459</v>
      </c>
      <c r="G1651" s="54"/>
    </row>
    <row r="1652" spans="1:7" s="1" customFormat="1" ht="65.099999999999994" customHeight="1">
      <c r="A1652" s="47">
        <v>1647</v>
      </c>
      <c r="B1652" s="41">
        <v>309</v>
      </c>
      <c r="C1652" s="41">
        <v>309</v>
      </c>
      <c r="D1652" s="38" t="s">
        <v>4460</v>
      </c>
      <c r="E1652" s="38" t="s">
        <v>4461</v>
      </c>
      <c r="F1652" s="53" t="s">
        <v>4462</v>
      </c>
      <c r="G1652" s="54"/>
    </row>
    <row r="1653" spans="1:7" s="1" customFormat="1" ht="65.099999999999994" customHeight="1">
      <c r="A1653" s="47">
        <v>1648</v>
      </c>
      <c r="B1653" s="41">
        <v>310</v>
      </c>
      <c r="C1653" s="41">
        <v>310</v>
      </c>
      <c r="D1653" s="38" t="s">
        <v>4463</v>
      </c>
      <c r="E1653" s="38" t="s">
        <v>4464</v>
      </c>
      <c r="F1653" s="53" t="s">
        <v>4465</v>
      </c>
      <c r="G1653" s="54"/>
    </row>
    <row r="1654" spans="1:7" s="1" customFormat="1" ht="65.099999999999994" customHeight="1">
      <c r="A1654" s="47">
        <v>1649</v>
      </c>
      <c r="B1654" s="41">
        <v>311</v>
      </c>
      <c r="C1654" s="41">
        <v>311</v>
      </c>
      <c r="D1654" s="38" t="s">
        <v>4466</v>
      </c>
      <c r="E1654" s="38" t="s">
        <v>4467</v>
      </c>
      <c r="F1654" s="53" t="s">
        <v>4468</v>
      </c>
      <c r="G1654" s="54"/>
    </row>
    <row r="1655" spans="1:7" s="1" customFormat="1" ht="65.099999999999994" customHeight="1">
      <c r="A1655" s="47">
        <v>1650</v>
      </c>
      <c r="B1655" s="41">
        <v>312</v>
      </c>
      <c r="C1655" s="41">
        <v>312</v>
      </c>
      <c r="D1655" s="38" t="s">
        <v>4469</v>
      </c>
      <c r="E1655" s="38" t="s">
        <v>4470</v>
      </c>
      <c r="F1655" s="53" t="s">
        <v>4471</v>
      </c>
      <c r="G1655" s="54"/>
    </row>
    <row r="1656" spans="1:7" s="1" customFormat="1" ht="65.099999999999994" customHeight="1">
      <c r="A1656" s="47">
        <v>1651</v>
      </c>
      <c r="B1656" s="41">
        <v>313</v>
      </c>
      <c r="C1656" s="41">
        <v>313</v>
      </c>
      <c r="D1656" s="38" t="s">
        <v>4472</v>
      </c>
      <c r="E1656" s="38" t="s">
        <v>4473</v>
      </c>
      <c r="F1656" s="53" t="s">
        <v>4474</v>
      </c>
      <c r="G1656" s="54"/>
    </row>
    <row r="1657" spans="1:7" s="1" customFormat="1" ht="65.099999999999994" customHeight="1">
      <c r="A1657" s="47">
        <v>1652</v>
      </c>
      <c r="B1657" s="41">
        <v>314</v>
      </c>
      <c r="C1657" s="41">
        <v>314</v>
      </c>
      <c r="D1657" s="38" t="s">
        <v>4475</v>
      </c>
      <c r="E1657" s="38" t="s">
        <v>4476</v>
      </c>
      <c r="F1657" s="53" t="s">
        <v>4477</v>
      </c>
      <c r="G1657" s="54"/>
    </row>
    <row r="1658" spans="1:7" s="1" customFormat="1" ht="65.099999999999994" customHeight="1">
      <c r="A1658" s="47">
        <v>1653</v>
      </c>
      <c r="B1658" s="41">
        <v>315</v>
      </c>
      <c r="C1658" s="41">
        <v>315</v>
      </c>
      <c r="D1658" s="38" t="s">
        <v>4478</v>
      </c>
      <c r="E1658" s="38" t="s">
        <v>4479</v>
      </c>
      <c r="F1658" s="53" t="s">
        <v>4480</v>
      </c>
      <c r="G1658" s="54"/>
    </row>
    <row r="1659" spans="1:7" s="1" customFormat="1" ht="65.099999999999994" customHeight="1">
      <c r="A1659" s="47">
        <v>1654</v>
      </c>
      <c r="B1659" s="41">
        <v>316</v>
      </c>
      <c r="C1659" s="41">
        <v>316</v>
      </c>
      <c r="D1659" s="38" t="s">
        <v>4481</v>
      </c>
      <c r="E1659" s="38" t="s">
        <v>4482</v>
      </c>
      <c r="F1659" s="53" t="s">
        <v>4483</v>
      </c>
      <c r="G1659" s="54"/>
    </row>
    <row r="1660" spans="1:7" s="1" customFormat="1" ht="65.099999999999994" customHeight="1">
      <c r="A1660" s="47">
        <v>1655</v>
      </c>
      <c r="B1660" s="41">
        <v>317</v>
      </c>
      <c r="C1660" s="41">
        <v>317</v>
      </c>
      <c r="D1660" s="38" t="s">
        <v>4484</v>
      </c>
      <c r="E1660" s="38" t="s">
        <v>4485</v>
      </c>
      <c r="F1660" s="53" t="s">
        <v>4486</v>
      </c>
      <c r="G1660" s="54"/>
    </row>
    <row r="1661" spans="1:7" s="1" customFormat="1" ht="65.099999999999994" customHeight="1">
      <c r="A1661" s="47">
        <v>1656</v>
      </c>
      <c r="B1661" s="41">
        <v>318</v>
      </c>
      <c r="C1661" s="41">
        <v>318</v>
      </c>
      <c r="D1661" s="38" t="s">
        <v>4487</v>
      </c>
      <c r="E1661" s="38" t="s">
        <v>4488</v>
      </c>
      <c r="F1661" s="53" t="s">
        <v>4489</v>
      </c>
      <c r="G1661" s="54"/>
    </row>
    <row r="1662" spans="1:7" s="1" customFormat="1" ht="65.099999999999994" customHeight="1">
      <c r="A1662" s="47">
        <v>1657</v>
      </c>
      <c r="B1662" s="41">
        <v>319</v>
      </c>
      <c r="C1662" s="41">
        <v>319</v>
      </c>
      <c r="D1662" s="38" t="s">
        <v>4490</v>
      </c>
      <c r="E1662" s="38" t="s">
        <v>4491</v>
      </c>
      <c r="F1662" s="53" t="s">
        <v>4492</v>
      </c>
      <c r="G1662" s="54"/>
    </row>
    <row r="1663" spans="1:7" s="1" customFormat="1" ht="65.099999999999994" customHeight="1">
      <c r="A1663" s="47">
        <v>1658</v>
      </c>
      <c r="B1663" s="41">
        <v>320</v>
      </c>
      <c r="C1663" s="41">
        <v>320</v>
      </c>
      <c r="D1663" s="38" t="s">
        <v>4493</v>
      </c>
      <c r="E1663" s="38" t="s">
        <v>4494</v>
      </c>
      <c r="F1663" s="53" t="s">
        <v>4495</v>
      </c>
      <c r="G1663" s="54"/>
    </row>
    <row r="1664" spans="1:7" s="1" customFormat="1" ht="65.099999999999994" customHeight="1">
      <c r="A1664" s="47">
        <v>1659</v>
      </c>
      <c r="B1664" s="41">
        <v>321</v>
      </c>
      <c r="C1664" s="41">
        <v>321</v>
      </c>
      <c r="D1664" s="38" t="s">
        <v>4496</v>
      </c>
      <c r="E1664" s="38" t="s">
        <v>4497</v>
      </c>
      <c r="F1664" s="53" t="s">
        <v>4498</v>
      </c>
      <c r="G1664" s="54"/>
    </row>
    <row r="1665" spans="1:7" s="1" customFormat="1" ht="65.099999999999994" customHeight="1">
      <c r="A1665" s="47">
        <v>1660</v>
      </c>
      <c r="B1665" s="41">
        <v>322</v>
      </c>
      <c r="C1665" s="41">
        <v>322</v>
      </c>
      <c r="D1665" s="38" t="s">
        <v>4499</v>
      </c>
      <c r="E1665" s="38" t="s">
        <v>4500</v>
      </c>
      <c r="F1665" s="53" t="s">
        <v>4501</v>
      </c>
      <c r="G1665" s="54"/>
    </row>
    <row r="1666" spans="1:7" s="1" customFormat="1" ht="65.099999999999994" customHeight="1">
      <c r="A1666" s="47">
        <v>1661</v>
      </c>
      <c r="B1666" s="41">
        <v>323</v>
      </c>
      <c r="C1666" s="41">
        <v>323</v>
      </c>
      <c r="D1666" s="38" t="s">
        <v>4502</v>
      </c>
      <c r="E1666" s="38" t="s">
        <v>4503</v>
      </c>
      <c r="F1666" s="53" t="s">
        <v>4504</v>
      </c>
      <c r="G1666" s="54"/>
    </row>
    <row r="1667" spans="1:7" s="1" customFormat="1" ht="65.099999999999994" customHeight="1">
      <c r="A1667" s="47">
        <v>1662</v>
      </c>
      <c r="B1667" s="41">
        <v>324</v>
      </c>
      <c r="C1667" s="41">
        <v>324</v>
      </c>
      <c r="D1667" s="38" t="s">
        <v>4505</v>
      </c>
      <c r="E1667" s="38" t="s">
        <v>4506</v>
      </c>
      <c r="F1667" s="53" t="s">
        <v>4507</v>
      </c>
      <c r="G1667" s="54"/>
    </row>
    <row r="1668" spans="1:7" s="1" customFormat="1" ht="65.099999999999994" customHeight="1">
      <c r="A1668" s="47">
        <v>1663</v>
      </c>
      <c r="B1668" s="41">
        <v>325</v>
      </c>
      <c r="C1668" s="41">
        <v>325</v>
      </c>
      <c r="D1668" s="38" t="s">
        <v>4508</v>
      </c>
      <c r="E1668" s="38" t="s">
        <v>4509</v>
      </c>
      <c r="F1668" s="53" t="s">
        <v>4510</v>
      </c>
      <c r="G1668" s="54"/>
    </row>
    <row r="1669" spans="1:7" s="1" customFormat="1" ht="65.099999999999994" customHeight="1">
      <c r="A1669" s="47">
        <v>1664</v>
      </c>
      <c r="B1669" s="41">
        <v>326</v>
      </c>
      <c r="C1669" s="41">
        <v>326</v>
      </c>
      <c r="D1669" s="38" t="s">
        <v>4511</v>
      </c>
      <c r="E1669" s="38" t="s">
        <v>4512</v>
      </c>
      <c r="F1669" s="53" t="s">
        <v>4513</v>
      </c>
      <c r="G1669" s="54"/>
    </row>
    <row r="1670" spans="1:7" s="1" customFormat="1" ht="65.099999999999994" customHeight="1">
      <c r="A1670" s="47">
        <v>1665</v>
      </c>
      <c r="B1670" s="41">
        <v>327</v>
      </c>
      <c r="C1670" s="41">
        <v>327</v>
      </c>
      <c r="D1670" s="38" t="s">
        <v>4514</v>
      </c>
      <c r="E1670" s="38" t="s">
        <v>4515</v>
      </c>
      <c r="F1670" s="53" t="s">
        <v>4516</v>
      </c>
      <c r="G1670" s="54"/>
    </row>
    <row r="1671" spans="1:7" s="1" customFormat="1" ht="65.099999999999994" customHeight="1">
      <c r="A1671" s="47">
        <v>1666</v>
      </c>
      <c r="B1671" s="41">
        <v>328</v>
      </c>
      <c r="C1671" s="41">
        <v>328</v>
      </c>
      <c r="D1671" s="38" t="s">
        <v>4517</v>
      </c>
      <c r="E1671" s="38" t="s">
        <v>4518</v>
      </c>
      <c r="F1671" s="53" t="s">
        <v>4519</v>
      </c>
      <c r="G1671" s="54"/>
    </row>
    <row r="1672" spans="1:7" s="1" customFormat="1" ht="65.099999999999994" customHeight="1">
      <c r="A1672" s="47">
        <v>1667</v>
      </c>
      <c r="B1672" s="41">
        <v>329</v>
      </c>
      <c r="C1672" s="41">
        <v>329</v>
      </c>
      <c r="D1672" s="38" t="s">
        <v>4520</v>
      </c>
      <c r="E1672" s="38" t="s">
        <v>4521</v>
      </c>
      <c r="F1672" s="53" t="s">
        <v>4522</v>
      </c>
      <c r="G1672" s="54"/>
    </row>
    <row r="1673" spans="1:7" s="1" customFormat="1" ht="65.099999999999994" customHeight="1">
      <c r="A1673" s="47">
        <v>1668</v>
      </c>
      <c r="B1673" s="41">
        <v>330</v>
      </c>
      <c r="C1673" s="41">
        <v>330</v>
      </c>
      <c r="D1673" s="38" t="s">
        <v>4523</v>
      </c>
      <c r="E1673" s="38" t="s">
        <v>4524</v>
      </c>
      <c r="F1673" s="53" t="s">
        <v>4525</v>
      </c>
      <c r="G1673" s="54"/>
    </row>
    <row r="1674" spans="1:7" s="1" customFormat="1" ht="65.099999999999994" customHeight="1">
      <c r="A1674" s="47">
        <v>1669</v>
      </c>
      <c r="B1674" s="41">
        <v>331</v>
      </c>
      <c r="C1674" s="41">
        <v>331</v>
      </c>
      <c r="D1674" s="38" t="s">
        <v>4526</v>
      </c>
      <c r="E1674" s="38" t="s">
        <v>4527</v>
      </c>
      <c r="F1674" s="53" t="s">
        <v>4528</v>
      </c>
      <c r="G1674" s="54"/>
    </row>
    <row r="1675" spans="1:7" s="1" customFormat="1" ht="65.099999999999994" customHeight="1">
      <c r="A1675" s="47">
        <v>1670</v>
      </c>
      <c r="B1675" s="41">
        <v>332</v>
      </c>
      <c r="C1675" s="41">
        <v>332</v>
      </c>
      <c r="D1675" s="38" t="s">
        <v>4529</v>
      </c>
      <c r="E1675" s="38" t="s">
        <v>4530</v>
      </c>
      <c r="F1675" s="53" t="s">
        <v>4531</v>
      </c>
      <c r="G1675" s="54"/>
    </row>
    <row r="1676" spans="1:7" s="1" customFormat="1" ht="65.099999999999994" customHeight="1">
      <c r="A1676" s="47">
        <v>1671</v>
      </c>
      <c r="B1676" s="41">
        <v>333</v>
      </c>
      <c r="C1676" s="41">
        <v>333</v>
      </c>
      <c r="D1676" s="38" t="s">
        <v>4532</v>
      </c>
      <c r="E1676" s="38" t="s">
        <v>4533</v>
      </c>
      <c r="F1676" s="53" t="s">
        <v>4534</v>
      </c>
      <c r="G1676" s="54"/>
    </row>
    <row r="1677" spans="1:7" s="1" customFormat="1" ht="65.099999999999994" customHeight="1">
      <c r="A1677" s="47">
        <v>1672</v>
      </c>
      <c r="B1677" s="41">
        <v>334</v>
      </c>
      <c r="C1677" s="41">
        <v>334</v>
      </c>
      <c r="D1677" s="38" t="s">
        <v>4535</v>
      </c>
      <c r="E1677" s="38" t="s">
        <v>4536</v>
      </c>
      <c r="F1677" s="53" t="s">
        <v>4537</v>
      </c>
      <c r="G1677" s="54"/>
    </row>
    <row r="1678" spans="1:7" s="1" customFormat="1" ht="65.099999999999994" customHeight="1">
      <c r="A1678" s="47">
        <v>1673</v>
      </c>
      <c r="B1678" s="41">
        <v>335</v>
      </c>
      <c r="C1678" s="41">
        <v>335</v>
      </c>
      <c r="D1678" s="38" t="s">
        <v>4538</v>
      </c>
      <c r="E1678" s="38" t="s">
        <v>4539</v>
      </c>
      <c r="F1678" s="53" t="s">
        <v>4540</v>
      </c>
      <c r="G1678" s="54"/>
    </row>
    <row r="1679" spans="1:7" s="1" customFormat="1" ht="65.099999999999994" customHeight="1">
      <c r="A1679" s="47">
        <v>1674</v>
      </c>
      <c r="B1679" s="41">
        <v>336</v>
      </c>
      <c r="C1679" s="41">
        <v>336</v>
      </c>
      <c r="D1679" s="38" t="s">
        <v>4541</v>
      </c>
      <c r="E1679" s="38" t="s">
        <v>4542</v>
      </c>
      <c r="F1679" s="53" t="s">
        <v>4543</v>
      </c>
      <c r="G1679" s="54"/>
    </row>
    <row r="1680" spans="1:7" s="1" customFormat="1" ht="65.099999999999994" customHeight="1">
      <c r="A1680" s="47">
        <v>1675</v>
      </c>
      <c r="B1680" s="41">
        <v>337</v>
      </c>
      <c r="C1680" s="41">
        <v>337</v>
      </c>
      <c r="D1680" s="38" t="s">
        <v>4544</v>
      </c>
      <c r="E1680" s="38" t="s">
        <v>4545</v>
      </c>
      <c r="F1680" s="53" t="s">
        <v>4546</v>
      </c>
      <c r="G1680" s="54"/>
    </row>
    <row r="1681" spans="1:7" s="1" customFormat="1" ht="65.099999999999994" customHeight="1">
      <c r="A1681" s="47">
        <v>1676</v>
      </c>
      <c r="B1681" s="41">
        <v>338</v>
      </c>
      <c r="C1681" s="41">
        <v>338</v>
      </c>
      <c r="D1681" s="38" t="s">
        <v>4547</v>
      </c>
      <c r="E1681" s="38" t="s">
        <v>4548</v>
      </c>
      <c r="F1681" s="53" t="s">
        <v>4549</v>
      </c>
      <c r="G1681" s="54"/>
    </row>
    <row r="1682" spans="1:7" s="1" customFormat="1" ht="65.099999999999994" customHeight="1">
      <c r="A1682" s="47">
        <v>1677</v>
      </c>
      <c r="B1682" s="41">
        <v>339</v>
      </c>
      <c r="C1682" s="41">
        <v>339</v>
      </c>
      <c r="D1682" s="38" t="s">
        <v>1307</v>
      </c>
      <c r="E1682" s="38" t="s">
        <v>4550</v>
      </c>
      <c r="F1682" s="53" t="s">
        <v>4551</v>
      </c>
      <c r="G1682" s="54"/>
    </row>
    <row r="1683" spans="1:7" s="1" customFormat="1" ht="65.099999999999994" customHeight="1">
      <c r="A1683" s="47">
        <v>1678</v>
      </c>
      <c r="B1683" s="41">
        <v>340</v>
      </c>
      <c r="C1683" s="41">
        <v>340</v>
      </c>
      <c r="D1683" s="38" t="s">
        <v>1307</v>
      </c>
      <c r="E1683" s="38" t="s">
        <v>4552</v>
      </c>
      <c r="F1683" s="53" t="s">
        <v>4553</v>
      </c>
      <c r="G1683" s="54"/>
    </row>
    <row r="1684" spans="1:7" s="1" customFormat="1" ht="65.099999999999994" customHeight="1">
      <c r="A1684" s="47">
        <v>1679</v>
      </c>
      <c r="B1684" s="41">
        <v>341</v>
      </c>
      <c r="C1684" s="41">
        <v>341</v>
      </c>
      <c r="D1684" s="38" t="s">
        <v>4554</v>
      </c>
      <c r="E1684" s="38" t="s">
        <v>4555</v>
      </c>
      <c r="F1684" s="53" t="s">
        <v>4556</v>
      </c>
      <c r="G1684" s="54"/>
    </row>
    <row r="1685" spans="1:7" s="1" customFormat="1" ht="65.099999999999994" customHeight="1">
      <c r="A1685" s="47">
        <v>1680</v>
      </c>
      <c r="B1685" s="41">
        <v>342</v>
      </c>
      <c r="C1685" s="41">
        <v>342</v>
      </c>
      <c r="D1685" s="38" t="s">
        <v>4557</v>
      </c>
      <c r="E1685" s="38" t="s">
        <v>4558</v>
      </c>
      <c r="F1685" s="53" t="s">
        <v>4559</v>
      </c>
      <c r="G1685" s="54"/>
    </row>
    <row r="1686" spans="1:7" s="1" customFormat="1" ht="65.099999999999994" customHeight="1">
      <c r="A1686" s="47">
        <v>1681</v>
      </c>
      <c r="B1686" s="41">
        <v>343</v>
      </c>
      <c r="C1686" s="41">
        <v>343</v>
      </c>
      <c r="D1686" s="38" t="s">
        <v>4560</v>
      </c>
      <c r="E1686" s="38" t="s">
        <v>4561</v>
      </c>
      <c r="F1686" s="53" t="s">
        <v>4562</v>
      </c>
      <c r="G1686" s="54"/>
    </row>
    <row r="1687" spans="1:7" s="1" customFormat="1" ht="65.099999999999994" customHeight="1">
      <c r="A1687" s="47">
        <v>1682</v>
      </c>
      <c r="B1687" s="41">
        <v>344</v>
      </c>
      <c r="C1687" s="41">
        <v>344</v>
      </c>
      <c r="D1687" s="38" t="s">
        <v>4563</v>
      </c>
      <c r="E1687" s="38" t="s">
        <v>4564</v>
      </c>
      <c r="F1687" s="53" t="s">
        <v>4565</v>
      </c>
      <c r="G1687" s="54"/>
    </row>
    <row r="1688" spans="1:7" s="1" customFormat="1" ht="65.099999999999994" customHeight="1">
      <c r="A1688" s="47">
        <v>1683</v>
      </c>
      <c r="B1688" s="41">
        <v>345</v>
      </c>
      <c r="C1688" s="41">
        <v>345</v>
      </c>
      <c r="D1688" s="38" t="s">
        <v>4566</v>
      </c>
      <c r="E1688" s="38" t="s">
        <v>4567</v>
      </c>
      <c r="F1688" s="53" t="s">
        <v>4568</v>
      </c>
      <c r="G1688" s="54"/>
    </row>
    <row r="1689" spans="1:7" s="1" customFormat="1" ht="65.099999999999994" customHeight="1">
      <c r="A1689" s="47">
        <v>1684</v>
      </c>
      <c r="B1689" s="41">
        <v>346</v>
      </c>
      <c r="C1689" s="41">
        <v>346</v>
      </c>
      <c r="D1689" s="38" t="s">
        <v>4569</v>
      </c>
      <c r="E1689" s="38" t="s">
        <v>4570</v>
      </c>
      <c r="F1689" s="53" t="s">
        <v>4571</v>
      </c>
      <c r="G1689" s="54"/>
    </row>
    <row r="1690" spans="1:7" s="1" customFormat="1" ht="65.099999999999994" customHeight="1">
      <c r="A1690" s="47">
        <v>1685</v>
      </c>
      <c r="B1690" s="41">
        <v>347</v>
      </c>
      <c r="C1690" s="41">
        <v>347</v>
      </c>
      <c r="D1690" s="38" t="s">
        <v>4569</v>
      </c>
      <c r="E1690" s="38" t="s">
        <v>4572</v>
      </c>
      <c r="F1690" s="53" t="s">
        <v>4573</v>
      </c>
      <c r="G1690" s="54"/>
    </row>
    <row r="1691" spans="1:7" s="1" customFormat="1" ht="65.099999999999994" customHeight="1">
      <c r="A1691" s="47">
        <v>1686</v>
      </c>
      <c r="B1691" s="41">
        <v>348</v>
      </c>
      <c r="C1691" s="41">
        <v>348</v>
      </c>
      <c r="D1691" s="38" t="s">
        <v>4574</v>
      </c>
      <c r="E1691" s="38" t="s">
        <v>4575</v>
      </c>
      <c r="F1691" s="53" t="s">
        <v>4576</v>
      </c>
      <c r="G1691" s="54"/>
    </row>
    <row r="1692" spans="1:7" s="1" customFormat="1" ht="65.099999999999994" customHeight="1">
      <c r="A1692" s="47">
        <v>1687</v>
      </c>
      <c r="B1692" s="41">
        <v>349</v>
      </c>
      <c r="C1692" s="41">
        <v>349</v>
      </c>
      <c r="D1692" s="38" t="s">
        <v>4577</v>
      </c>
      <c r="E1692" s="38" t="s">
        <v>4578</v>
      </c>
      <c r="F1692" s="53" t="s">
        <v>4579</v>
      </c>
      <c r="G1692" s="54"/>
    </row>
    <row r="1693" spans="1:7" s="1" customFormat="1" ht="65.099999999999994" customHeight="1">
      <c r="A1693" s="47">
        <v>1688</v>
      </c>
      <c r="B1693" s="41">
        <v>350</v>
      </c>
      <c r="C1693" s="41">
        <v>350</v>
      </c>
      <c r="D1693" s="38" t="s">
        <v>4580</v>
      </c>
      <c r="E1693" s="38" t="s">
        <v>4581</v>
      </c>
      <c r="F1693" s="53" t="s">
        <v>4582</v>
      </c>
      <c r="G1693" s="54"/>
    </row>
    <row r="1694" spans="1:7" s="1" customFormat="1" ht="65.099999999999994" customHeight="1">
      <c r="A1694" s="47">
        <v>1689</v>
      </c>
      <c r="B1694" s="41">
        <v>351</v>
      </c>
      <c r="C1694" s="41">
        <v>351</v>
      </c>
      <c r="D1694" s="38" t="s">
        <v>4583</v>
      </c>
      <c r="E1694" s="38" t="s">
        <v>4584</v>
      </c>
      <c r="F1694" s="53" t="s">
        <v>4585</v>
      </c>
      <c r="G1694" s="54"/>
    </row>
    <row r="1695" spans="1:7" s="1" customFormat="1" ht="65.099999999999994" customHeight="1">
      <c r="A1695" s="47">
        <v>1690</v>
      </c>
      <c r="B1695" s="41">
        <v>352</v>
      </c>
      <c r="C1695" s="41">
        <v>352</v>
      </c>
      <c r="D1695" s="38" t="s">
        <v>4586</v>
      </c>
      <c r="E1695" s="38" t="s">
        <v>4587</v>
      </c>
      <c r="F1695" s="53" t="s">
        <v>4588</v>
      </c>
      <c r="G1695" s="54"/>
    </row>
    <row r="1696" spans="1:7" s="1" customFormat="1" ht="65.099999999999994" customHeight="1">
      <c r="A1696" s="47">
        <v>1691</v>
      </c>
      <c r="B1696" s="41">
        <v>353</v>
      </c>
      <c r="C1696" s="41">
        <v>353</v>
      </c>
      <c r="D1696" s="38" t="s">
        <v>4589</v>
      </c>
      <c r="E1696" s="38" t="s">
        <v>4590</v>
      </c>
      <c r="F1696" s="53" t="s">
        <v>4591</v>
      </c>
      <c r="G1696" s="54"/>
    </row>
    <row r="1697" spans="1:7" s="1" customFormat="1" ht="65.099999999999994" customHeight="1">
      <c r="A1697" s="47">
        <v>1692</v>
      </c>
      <c r="B1697" s="41">
        <v>354</v>
      </c>
      <c r="C1697" s="41">
        <v>354</v>
      </c>
      <c r="D1697" s="38" t="s">
        <v>4592</v>
      </c>
      <c r="E1697" s="38" t="s">
        <v>4593</v>
      </c>
      <c r="F1697" s="53" t="s">
        <v>4594</v>
      </c>
      <c r="G1697" s="54"/>
    </row>
    <row r="1698" spans="1:7" s="1" customFormat="1" ht="65.099999999999994" customHeight="1">
      <c r="A1698" s="47">
        <v>1693</v>
      </c>
      <c r="B1698" s="41">
        <v>355</v>
      </c>
      <c r="C1698" s="41">
        <v>355</v>
      </c>
      <c r="D1698" s="38" t="s">
        <v>4595</v>
      </c>
      <c r="E1698" s="38" t="s">
        <v>4596</v>
      </c>
      <c r="F1698" s="53" t="s">
        <v>4597</v>
      </c>
      <c r="G1698" s="54"/>
    </row>
    <row r="1699" spans="1:7" s="1" customFormat="1" ht="65.099999999999994" customHeight="1">
      <c r="A1699" s="47">
        <v>1694</v>
      </c>
      <c r="B1699" s="41">
        <v>356</v>
      </c>
      <c r="C1699" s="41">
        <v>356</v>
      </c>
      <c r="D1699" s="38" t="s">
        <v>4598</v>
      </c>
      <c r="E1699" s="38" t="s">
        <v>4599</v>
      </c>
      <c r="F1699" s="53" t="s">
        <v>4600</v>
      </c>
      <c r="G1699" s="54"/>
    </row>
    <row r="1700" spans="1:7" s="1" customFormat="1" ht="65.099999999999994" customHeight="1">
      <c r="A1700" s="47">
        <v>1695</v>
      </c>
      <c r="B1700" s="41">
        <v>357</v>
      </c>
      <c r="C1700" s="41">
        <v>357</v>
      </c>
      <c r="D1700" s="38" t="s">
        <v>4601</v>
      </c>
      <c r="E1700" s="38" t="s">
        <v>4602</v>
      </c>
      <c r="F1700" s="53" t="s">
        <v>4603</v>
      </c>
      <c r="G1700" s="54"/>
    </row>
    <row r="1701" spans="1:7" s="1" customFormat="1" ht="65.099999999999994" customHeight="1">
      <c r="A1701" s="47">
        <v>1696</v>
      </c>
      <c r="B1701" s="41">
        <v>358</v>
      </c>
      <c r="C1701" s="41">
        <v>358</v>
      </c>
      <c r="D1701" s="38" t="s">
        <v>4604</v>
      </c>
      <c r="E1701" s="38" t="s">
        <v>4605</v>
      </c>
      <c r="F1701" s="53" t="s">
        <v>4606</v>
      </c>
      <c r="G1701" s="54"/>
    </row>
    <row r="1702" spans="1:7" s="1" customFormat="1" ht="65.099999999999994" customHeight="1">
      <c r="A1702" s="47">
        <v>1697</v>
      </c>
      <c r="B1702" s="41">
        <v>359</v>
      </c>
      <c r="C1702" s="41">
        <v>359</v>
      </c>
      <c r="D1702" s="38" t="s">
        <v>4607</v>
      </c>
      <c r="E1702" s="38" t="s">
        <v>4608</v>
      </c>
      <c r="F1702" s="53" t="s">
        <v>4609</v>
      </c>
      <c r="G1702" s="54"/>
    </row>
    <row r="1703" spans="1:7" s="1" customFormat="1" ht="38.25" customHeight="1">
      <c r="A1703" s="47">
        <v>1698</v>
      </c>
      <c r="B1703" s="47"/>
      <c r="C1703" s="42"/>
      <c r="D1703" s="2"/>
      <c r="E1703" s="2"/>
      <c r="F1703" s="18" t="s">
        <v>5553</v>
      </c>
      <c r="G1703" s="2"/>
    </row>
    <row r="1704" spans="1:7" s="1" customFormat="1" ht="65.099999999999994" customHeight="1">
      <c r="A1704" s="47">
        <v>1699</v>
      </c>
      <c r="B1704" s="44">
        <v>360</v>
      </c>
      <c r="C1704" s="44">
        <v>360</v>
      </c>
      <c r="D1704" s="8" t="s">
        <v>5564</v>
      </c>
      <c r="E1704" s="7" t="s">
        <v>5554</v>
      </c>
      <c r="F1704" s="34" t="s">
        <v>5555</v>
      </c>
      <c r="G1704" s="2"/>
    </row>
    <row r="1705" spans="1:7" s="1" customFormat="1" ht="65.099999999999994" customHeight="1">
      <c r="A1705" s="47">
        <v>1700</v>
      </c>
      <c r="B1705" s="44">
        <v>361</v>
      </c>
      <c r="C1705" s="44">
        <v>361</v>
      </c>
      <c r="D1705" s="8" t="s">
        <v>5565</v>
      </c>
      <c r="E1705" s="7" t="s">
        <v>5556</v>
      </c>
      <c r="F1705" s="34" t="s">
        <v>5557</v>
      </c>
      <c r="G1705" s="2"/>
    </row>
    <row r="1706" spans="1:7" s="1" customFormat="1" ht="65.099999999999994" customHeight="1">
      <c r="A1706" s="47">
        <v>1701</v>
      </c>
      <c r="B1706" s="44">
        <v>362</v>
      </c>
      <c r="C1706" s="44">
        <v>362</v>
      </c>
      <c r="D1706" s="8" t="s">
        <v>4969</v>
      </c>
      <c r="E1706" s="7" t="s">
        <v>5558</v>
      </c>
      <c r="F1706" s="34" t="s">
        <v>5559</v>
      </c>
      <c r="G1706" s="2"/>
    </row>
    <row r="1707" spans="1:7" s="1" customFormat="1" ht="65.099999999999994" customHeight="1">
      <c r="A1707" s="47">
        <v>1702</v>
      </c>
      <c r="B1707" s="44">
        <v>363</v>
      </c>
      <c r="C1707" s="44">
        <v>363</v>
      </c>
      <c r="D1707" s="8" t="s">
        <v>5566</v>
      </c>
      <c r="E1707" s="7" t="s">
        <v>5560</v>
      </c>
      <c r="F1707" s="34" t="s">
        <v>5561</v>
      </c>
      <c r="G1707" s="2"/>
    </row>
    <row r="1708" spans="1:7" s="1" customFormat="1" ht="65.099999999999994" customHeight="1">
      <c r="A1708" s="47">
        <v>1703</v>
      </c>
      <c r="B1708" s="44">
        <v>364</v>
      </c>
      <c r="C1708" s="44">
        <v>364</v>
      </c>
      <c r="D1708" s="8" t="s">
        <v>5567</v>
      </c>
      <c r="E1708" s="7" t="s">
        <v>5562</v>
      </c>
      <c r="F1708" s="34" t="s">
        <v>5563</v>
      </c>
      <c r="G1708" s="2"/>
    </row>
    <row r="1709" spans="1:7" s="1" customFormat="1" ht="36.75" customHeight="1">
      <c r="A1709" s="47">
        <v>1704</v>
      </c>
      <c r="B1709" s="47"/>
      <c r="C1709" s="42"/>
      <c r="D1709" s="2"/>
      <c r="E1709" s="2"/>
      <c r="F1709" s="22" t="s">
        <v>5568</v>
      </c>
      <c r="G1709" s="2"/>
    </row>
    <row r="1710" spans="1:7" s="1" customFormat="1" ht="65.099999999999994" customHeight="1">
      <c r="A1710" s="47">
        <v>1705</v>
      </c>
      <c r="B1710" s="44">
        <v>365</v>
      </c>
      <c r="C1710" s="44">
        <v>365</v>
      </c>
      <c r="D1710" s="8" t="s">
        <v>5621</v>
      </c>
      <c r="E1710" s="7" t="s">
        <v>5569</v>
      </c>
      <c r="F1710" s="34" t="s">
        <v>5570</v>
      </c>
      <c r="G1710" s="2"/>
    </row>
    <row r="1711" spans="1:7" s="1" customFormat="1" ht="65.099999999999994" customHeight="1">
      <c r="A1711" s="47">
        <v>1706</v>
      </c>
      <c r="B1711" s="44">
        <v>366</v>
      </c>
      <c r="C1711" s="44">
        <v>366</v>
      </c>
      <c r="D1711" s="8" t="s">
        <v>5622</v>
      </c>
      <c r="E1711" s="7" t="s">
        <v>5571</v>
      </c>
      <c r="F1711" s="34" t="s">
        <v>5572</v>
      </c>
      <c r="G1711" s="2"/>
    </row>
    <row r="1712" spans="1:7" s="1" customFormat="1" ht="65.099999999999994" customHeight="1">
      <c r="A1712" s="47">
        <v>1707</v>
      </c>
      <c r="B1712" s="44">
        <v>367</v>
      </c>
      <c r="C1712" s="44">
        <v>367</v>
      </c>
      <c r="D1712" s="8" t="s">
        <v>5623</v>
      </c>
      <c r="E1712" s="7" t="s">
        <v>5573</v>
      </c>
      <c r="F1712" s="34" t="s">
        <v>5574</v>
      </c>
      <c r="G1712" s="2"/>
    </row>
    <row r="1713" spans="1:7" s="1" customFormat="1" ht="65.099999999999994" customHeight="1">
      <c r="A1713" s="47">
        <v>1708</v>
      </c>
      <c r="B1713" s="44">
        <v>368</v>
      </c>
      <c r="C1713" s="44">
        <v>368</v>
      </c>
      <c r="D1713" s="8" t="s">
        <v>5624</v>
      </c>
      <c r="E1713" s="7" t="s">
        <v>5575</v>
      </c>
      <c r="F1713" s="34" t="s">
        <v>5576</v>
      </c>
      <c r="G1713" s="2"/>
    </row>
    <row r="1714" spans="1:7" s="1" customFormat="1" ht="65.099999999999994" customHeight="1">
      <c r="A1714" s="47">
        <v>1709</v>
      </c>
      <c r="B1714" s="44">
        <v>369</v>
      </c>
      <c r="C1714" s="44">
        <v>369</v>
      </c>
      <c r="D1714" s="8" t="s">
        <v>5625</v>
      </c>
      <c r="E1714" s="7" t="s">
        <v>5577</v>
      </c>
      <c r="F1714" s="34" t="s">
        <v>5578</v>
      </c>
      <c r="G1714" s="2"/>
    </row>
    <row r="1715" spans="1:7" s="1" customFormat="1" ht="65.099999999999994" customHeight="1">
      <c r="A1715" s="47">
        <v>1710</v>
      </c>
      <c r="B1715" s="44">
        <v>370</v>
      </c>
      <c r="C1715" s="44">
        <v>370</v>
      </c>
      <c r="D1715" s="8" t="s">
        <v>5626</v>
      </c>
      <c r="E1715" s="7" t="s">
        <v>5579</v>
      </c>
      <c r="F1715" s="34" t="s">
        <v>5580</v>
      </c>
      <c r="G1715" s="2"/>
    </row>
    <row r="1716" spans="1:7" s="1" customFormat="1" ht="65.099999999999994" customHeight="1">
      <c r="A1716" s="47">
        <v>1711</v>
      </c>
      <c r="B1716" s="44">
        <v>371</v>
      </c>
      <c r="C1716" s="44">
        <v>371</v>
      </c>
      <c r="D1716" s="8" t="s">
        <v>5627</v>
      </c>
      <c r="E1716" s="7" t="s">
        <v>5581</v>
      </c>
      <c r="F1716" s="34" t="s">
        <v>5582</v>
      </c>
      <c r="G1716" s="2"/>
    </row>
    <row r="1717" spans="1:7" s="1" customFormat="1" ht="65.099999999999994" customHeight="1">
      <c r="A1717" s="47">
        <v>1712</v>
      </c>
      <c r="B1717" s="44">
        <v>372</v>
      </c>
      <c r="C1717" s="44">
        <v>372</v>
      </c>
      <c r="D1717" s="8" t="s">
        <v>5628</v>
      </c>
      <c r="E1717" s="7" t="s">
        <v>5583</v>
      </c>
      <c r="F1717" s="34" t="s">
        <v>5584</v>
      </c>
      <c r="G1717" s="2"/>
    </row>
    <row r="1718" spans="1:7" s="1" customFormat="1" ht="65.099999999999994" customHeight="1">
      <c r="A1718" s="47">
        <v>1713</v>
      </c>
      <c r="B1718" s="44">
        <v>373</v>
      </c>
      <c r="C1718" s="44">
        <v>373</v>
      </c>
      <c r="D1718" s="8" t="s">
        <v>5629</v>
      </c>
      <c r="E1718" s="7" t="s">
        <v>5585</v>
      </c>
      <c r="F1718" s="34" t="s">
        <v>5586</v>
      </c>
      <c r="G1718" s="2"/>
    </row>
    <row r="1719" spans="1:7" s="1" customFormat="1" ht="65.099999999999994" customHeight="1">
      <c r="A1719" s="47">
        <v>1714</v>
      </c>
      <c r="B1719" s="44">
        <v>374</v>
      </c>
      <c r="C1719" s="44">
        <v>374</v>
      </c>
      <c r="D1719" s="8" t="s">
        <v>5630</v>
      </c>
      <c r="E1719" s="7" t="s">
        <v>5587</v>
      </c>
      <c r="F1719" s="34" t="s">
        <v>5588</v>
      </c>
      <c r="G1719" s="2"/>
    </row>
    <row r="1720" spans="1:7" s="1" customFormat="1" ht="65.099999999999994" customHeight="1">
      <c r="A1720" s="47">
        <v>1715</v>
      </c>
      <c r="B1720" s="44">
        <v>375</v>
      </c>
      <c r="C1720" s="44">
        <v>375</v>
      </c>
      <c r="D1720" s="8" t="s">
        <v>5631</v>
      </c>
      <c r="E1720" s="7" t="s">
        <v>5589</v>
      </c>
      <c r="F1720" s="34" t="s">
        <v>5590</v>
      </c>
      <c r="G1720" s="2"/>
    </row>
    <row r="1721" spans="1:7" s="1" customFormat="1" ht="65.099999999999994" customHeight="1">
      <c r="A1721" s="47">
        <v>1716</v>
      </c>
      <c r="B1721" s="44">
        <v>376</v>
      </c>
      <c r="C1721" s="44">
        <v>376</v>
      </c>
      <c r="D1721" s="8" t="s">
        <v>5632</v>
      </c>
      <c r="E1721" s="7" t="s">
        <v>5591</v>
      </c>
      <c r="F1721" s="34" t="s">
        <v>5592</v>
      </c>
      <c r="G1721" s="2"/>
    </row>
    <row r="1722" spans="1:7" s="1" customFormat="1" ht="65.099999999999994" customHeight="1">
      <c r="A1722" s="47">
        <v>1717</v>
      </c>
      <c r="B1722" s="44">
        <v>377</v>
      </c>
      <c r="C1722" s="44">
        <v>377</v>
      </c>
      <c r="D1722" s="8" t="s">
        <v>5633</v>
      </c>
      <c r="E1722" s="7" t="s">
        <v>5593</v>
      </c>
      <c r="F1722" s="34" t="s">
        <v>5594</v>
      </c>
      <c r="G1722" s="2"/>
    </row>
    <row r="1723" spans="1:7" s="1" customFormat="1" ht="65.099999999999994" customHeight="1">
      <c r="A1723" s="47">
        <v>1718</v>
      </c>
      <c r="B1723" s="44">
        <v>378</v>
      </c>
      <c r="C1723" s="44">
        <v>378</v>
      </c>
      <c r="D1723" s="8" t="s">
        <v>5634</v>
      </c>
      <c r="E1723" s="7" t="s">
        <v>5595</v>
      </c>
      <c r="F1723" s="34" t="s">
        <v>5596</v>
      </c>
      <c r="G1723" s="2"/>
    </row>
    <row r="1724" spans="1:7" s="1" customFormat="1" ht="65.099999999999994" customHeight="1">
      <c r="A1724" s="47">
        <v>1719</v>
      </c>
      <c r="B1724" s="44">
        <v>379</v>
      </c>
      <c r="C1724" s="44">
        <v>379</v>
      </c>
      <c r="D1724" s="8" t="s">
        <v>5635</v>
      </c>
      <c r="E1724" s="7" t="s">
        <v>5597</v>
      </c>
      <c r="F1724" s="34" t="s">
        <v>5598</v>
      </c>
      <c r="G1724" s="2"/>
    </row>
    <row r="1725" spans="1:7" s="1" customFormat="1" ht="65.099999999999994" customHeight="1">
      <c r="A1725" s="47">
        <v>1720</v>
      </c>
      <c r="B1725" s="44">
        <v>380</v>
      </c>
      <c r="C1725" s="44">
        <v>380</v>
      </c>
      <c r="D1725" s="8" t="s">
        <v>5636</v>
      </c>
      <c r="E1725" s="7" t="s">
        <v>5599</v>
      </c>
      <c r="F1725" s="34" t="s">
        <v>5600</v>
      </c>
      <c r="G1725" s="2"/>
    </row>
    <row r="1726" spans="1:7" s="1" customFormat="1" ht="65.099999999999994" customHeight="1">
      <c r="A1726" s="47">
        <v>1721</v>
      </c>
      <c r="B1726" s="44">
        <v>381</v>
      </c>
      <c r="C1726" s="44">
        <v>381</v>
      </c>
      <c r="D1726" s="8" t="s">
        <v>5637</v>
      </c>
      <c r="E1726" s="7" t="s">
        <v>5601</v>
      </c>
      <c r="F1726" s="34" t="s">
        <v>5602</v>
      </c>
      <c r="G1726" s="2"/>
    </row>
    <row r="1727" spans="1:7" s="1" customFormat="1" ht="65.099999999999994" customHeight="1">
      <c r="A1727" s="47">
        <v>1722</v>
      </c>
      <c r="B1727" s="44">
        <v>382</v>
      </c>
      <c r="C1727" s="44">
        <v>382</v>
      </c>
      <c r="D1727" s="8" t="s">
        <v>3532</v>
      </c>
      <c r="E1727" s="7" t="s">
        <v>5603</v>
      </c>
      <c r="F1727" s="34" t="s">
        <v>5604</v>
      </c>
      <c r="G1727" s="2"/>
    </row>
    <row r="1728" spans="1:7" s="1" customFormat="1" ht="65.099999999999994" customHeight="1">
      <c r="A1728" s="47">
        <v>1723</v>
      </c>
      <c r="B1728" s="44">
        <v>383</v>
      </c>
      <c r="C1728" s="44">
        <v>383</v>
      </c>
      <c r="D1728" s="8" t="s">
        <v>5638</v>
      </c>
      <c r="E1728" s="7" t="s">
        <v>5605</v>
      </c>
      <c r="F1728" s="34" t="s">
        <v>5606</v>
      </c>
      <c r="G1728" s="2"/>
    </row>
    <row r="1729" spans="1:7" s="1" customFormat="1" ht="65.099999999999994" customHeight="1">
      <c r="A1729" s="47">
        <v>1724</v>
      </c>
      <c r="B1729" s="44">
        <v>384</v>
      </c>
      <c r="C1729" s="44">
        <v>384</v>
      </c>
      <c r="D1729" s="8" t="s">
        <v>5639</v>
      </c>
      <c r="E1729" s="7" t="s">
        <v>5607</v>
      </c>
      <c r="F1729" s="34" t="s">
        <v>5608</v>
      </c>
      <c r="G1729" s="2"/>
    </row>
    <row r="1730" spans="1:7" s="1" customFormat="1" ht="65.099999999999994" customHeight="1">
      <c r="A1730" s="47">
        <v>1725</v>
      </c>
      <c r="B1730" s="44">
        <v>385</v>
      </c>
      <c r="C1730" s="44">
        <v>385</v>
      </c>
      <c r="D1730" s="8" t="s">
        <v>5640</v>
      </c>
      <c r="E1730" s="7" t="s">
        <v>5609</v>
      </c>
      <c r="F1730" s="34" t="s">
        <v>5610</v>
      </c>
      <c r="G1730" s="2"/>
    </row>
    <row r="1731" spans="1:7" s="1" customFormat="1" ht="65.099999999999994" customHeight="1">
      <c r="A1731" s="47">
        <v>1726</v>
      </c>
      <c r="B1731" s="44">
        <v>386</v>
      </c>
      <c r="C1731" s="44">
        <v>386</v>
      </c>
      <c r="D1731" s="8" t="s">
        <v>5641</v>
      </c>
      <c r="E1731" s="7" t="s">
        <v>5611</v>
      </c>
      <c r="F1731" s="34" t="s">
        <v>5612</v>
      </c>
      <c r="G1731" s="2"/>
    </row>
    <row r="1732" spans="1:7" s="1" customFormat="1" ht="65.099999999999994" customHeight="1">
      <c r="A1732" s="47">
        <v>1727</v>
      </c>
      <c r="B1732" s="44">
        <v>387</v>
      </c>
      <c r="C1732" s="44">
        <v>387</v>
      </c>
      <c r="D1732" s="8" t="s">
        <v>5642</v>
      </c>
      <c r="E1732" s="7" t="s">
        <v>5613</v>
      </c>
      <c r="F1732" s="34" t="s">
        <v>5614</v>
      </c>
      <c r="G1732" s="2"/>
    </row>
    <row r="1733" spans="1:7" s="1" customFormat="1" ht="65.099999999999994" customHeight="1">
      <c r="A1733" s="47">
        <v>1728</v>
      </c>
      <c r="B1733" s="44">
        <v>388</v>
      </c>
      <c r="C1733" s="44">
        <v>388</v>
      </c>
      <c r="D1733" s="8" t="s">
        <v>5643</v>
      </c>
      <c r="E1733" s="7" t="s">
        <v>5615</v>
      </c>
      <c r="F1733" s="34" t="s">
        <v>5616</v>
      </c>
      <c r="G1733" s="2"/>
    </row>
    <row r="1734" spans="1:7" s="1" customFormat="1" ht="65.099999999999994" customHeight="1">
      <c r="A1734" s="47">
        <v>1729</v>
      </c>
      <c r="B1734" s="44">
        <v>389</v>
      </c>
      <c r="C1734" s="44">
        <v>389</v>
      </c>
      <c r="D1734" s="8" t="s">
        <v>5644</v>
      </c>
      <c r="E1734" s="7" t="s">
        <v>5617</v>
      </c>
      <c r="F1734" s="34" t="s">
        <v>5618</v>
      </c>
      <c r="G1734" s="2"/>
    </row>
    <row r="1735" spans="1:7" s="1" customFormat="1" ht="65.099999999999994" customHeight="1">
      <c r="A1735" s="47">
        <v>1730</v>
      </c>
      <c r="B1735" s="44">
        <v>390</v>
      </c>
      <c r="C1735" s="44">
        <v>390</v>
      </c>
      <c r="D1735" s="8" t="s">
        <v>5645</v>
      </c>
      <c r="E1735" s="7" t="s">
        <v>5619</v>
      </c>
      <c r="F1735" s="34" t="s">
        <v>5620</v>
      </c>
      <c r="G1735" s="2"/>
    </row>
    <row r="1736" spans="1:7" s="1" customFormat="1" ht="35.25" customHeight="1">
      <c r="A1736" s="47">
        <v>1731</v>
      </c>
      <c r="B1736" s="47"/>
      <c r="C1736" s="42"/>
      <c r="D1736" s="2"/>
      <c r="E1736" s="2"/>
      <c r="F1736" s="22" t="s">
        <v>5646</v>
      </c>
      <c r="G1736" s="2"/>
    </row>
    <row r="1737" spans="1:7" s="1" customFormat="1" ht="65.099999999999994" customHeight="1">
      <c r="A1737" s="47">
        <v>1732</v>
      </c>
      <c r="B1737" s="47">
        <v>391</v>
      </c>
      <c r="C1737" s="41">
        <v>1</v>
      </c>
      <c r="D1737" s="38" t="s">
        <v>4610</v>
      </c>
      <c r="E1737" s="38" t="s">
        <v>4611</v>
      </c>
      <c r="F1737" s="53" t="s">
        <v>4612</v>
      </c>
      <c r="G1737" s="54"/>
    </row>
    <row r="1738" spans="1:7" s="1" customFormat="1" ht="65.099999999999994" customHeight="1">
      <c r="A1738" s="47">
        <v>1733</v>
      </c>
      <c r="B1738" s="47">
        <v>392</v>
      </c>
      <c r="C1738" s="41">
        <v>2</v>
      </c>
      <c r="D1738" s="38" t="s">
        <v>4613</v>
      </c>
      <c r="E1738" s="38" t="s">
        <v>4614</v>
      </c>
      <c r="F1738" s="53" t="s">
        <v>4615</v>
      </c>
      <c r="G1738" s="54"/>
    </row>
    <row r="1739" spans="1:7" s="1" customFormat="1" ht="65.099999999999994" customHeight="1">
      <c r="A1739" s="47">
        <v>1734</v>
      </c>
      <c r="B1739" s="47">
        <v>393</v>
      </c>
      <c r="C1739" s="41">
        <v>3</v>
      </c>
      <c r="D1739" s="38" t="s">
        <v>4616</v>
      </c>
      <c r="E1739" s="38" t="s">
        <v>4617</v>
      </c>
      <c r="F1739" s="53" t="s">
        <v>4618</v>
      </c>
      <c r="G1739" s="54"/>
    </row>
    <row r="1740" spans="1:7" s="1" customFormat="1" ht="65.099999999999994" customHeight="1">
      <c r="A1740" s="47">
        <v>1735</v>
      </c>
      <c r="B1740" s="47">
        <v>394</v>
      </c>
      <c r="C1740" s="41">
        <v>4</v>
      </c>
      <c r="D1740" s="38" t="s">
        <v>5818</v>
      </c>
      <c r="E1740" s="38" t="s">
        <v>4619</v>
      </c>
      <c r="F1740" s="53" t="s">
        <v>5819</v>
      </c>
      <c r="G1740" s="54"/>
    </row>
    <row r="1741" spans="1:7" s="1" customFormat="1" ht="65.099999999999994" customHeight="1">
      <c r="A1741" s="47">
        <v>1736</v>
      </c>
      <c r="B1741" s="47">
        <v>395</v>
      </c>
      <c r="C1741" s="41">
        <v>5</v>
      </c>
      <c r="D1741" s="38" t="s">
        <v>4620</v>
      </c>
      <c r="E1741" s="38" t="s">
        <v>4621</v>
      </c>
      <c r="F1741" s="53" t="s">
        <v>4622</v>
      </c>
      <c r="G1741" s="54"/>
    </row>
    <row r="1742" spans="1:7" s="1" customFormat="1" ht="65.099999999999994" customHeight="1">
      <c r="A1742" s="47">
        <v>1737</v>
      </c>
      <c r="B1742" s="47">
        <v>396</v>
      </c>
      <c r="C1742" s="41">
        <v>6</v>
      </c>
      <c r="D1742" s="38" t="s">
        <v>4623</v>
      </c>
      <c r="E1742" s="38" t="s">
        <v>4624</v>
      </c>
      <c r="F1742" s="53" t="s">
        <v>4625</v>
      </c>
      <c r="G1742" s="54"/>
    </row>
    <row r="1743" spans="1:7" s="1" customFormat="1" ht="65.099999999999994" customHeight="1">
      <c r="A1743" s="47">
        <v>1738</v>
      </c>
      <c r="B1743" s="47">
        <v>397</v>
      </c>
      <c r="C1743" s="41">
        <v>7</v>
      </c>
      <c r="D1743" s="38" t="s">
        <v>4626</v>
      </c>
      <c r="E1743" s="38" t="s">
        <v>4627</v>
      </c>
      <c r="F1743" s="53" t="s">
        <v>4628</v>
      </c>
      <c r="G1743" s="54"/>
    </row>
    <row r="1744" spans="1:7" s="1" customFormat="1" ht="65.099999999999994" customHeight="1">
      <c r="A1744" s="47">
        <v>1739</v>
      </c>
      <c r="B1744" s="47">
        <v>398</v>
      </c>
      <c r="C1744" s="41">
        <v>8</v>
      </c>
      <c r="D1744" s="38" t="s">
        <v>4629</v>
      </c>
      <c r="E1744" s="38" t="s">
        <v>4630</v>
      </c>
      <c r="F1744" s="53" t="s">
        <v>4631</v>
      </c>
      <c r="G1744" s="54"/>
    </row>
    <row r="1745" spans="1:7" s="1" customFormat="1" ht="65.099999999999994" customHeight="1">
      <c r="A1745" s="47">
        <v>1740</v>
      </c>
      <c r="B1745" s="47">
        <v>399</v>
      </c>
      <c r="C1745" s="41">
        <v>9</v>
      </c>
      <c r="D1745" s="38" t="s">
        <v>4632</v>
      </c>
      <c r="E1745" s="38" t="s">
        <v>4633</v>
      </c>
      <c r="F1745" s="53" t="s">
        <v>4634</v>
      </c>
      <c r="G1745" s="54"/>
    </row>
    <row r="1746" spans="1:7" s="1" customFormat="1" ht="65.099999999999994" customHeight="1">
      <c r="A1746" s="47">
        <v>1741</v>
      </c>
      <c r="B1746" s="47">
        <v>400</v>
      </c>
      <c r="C1746" s="41">
        <v>10</v>
      </c>
      <c r="D1746" s="38" t="s">
        <v>4635</v>
      </c>
      <c r="E1746" s="38" t="s">
        <v>4636</v>
      </c>
      <c r="F1746" s="53" t="s">
        <v>4637</v>
      </c>
      <c r="G1746" s="54"/>
    </row>
    <row r="1747" spans="1:7" s="1" customFormat="1" ht="65.099999999999994" customHeight="1">
      <c r="A1747" s="47">
        <v>1742</v>
      </c>
      <c r="B1747" s="47">
        <v>401</v>
      </c>
      <c r="C1747" s="41">
        <v>11</v>
      </c>
      <c r="D1747" s="38" t="s">
        <v>4638</v>
      </c>
      <c r="E1747" s="38" t="s">
        <v>4639</v>
      </c>
      <c r="F1747" s="53" t="s">
        <v>4640</v>
      </c>
      <c r="G1747" s="54"/>
    </row>
    <row r="1748" spans="1:7" s="1" customFormat="1" ht="65.099999999999994" customHeight="1">
      <c r="A1748" s="47">
        <v>1743</v>
      </c>
      <c r="B1748" s="47">
        <v>402</v>
      </c>
      <c r="C1748" s="41">
        <v>12</v>
      </c>
      <c r="D1748" s="38" t="s">
        <v>4641</v>
      </c>
      <c r="E1748" s="38" t="s">
        <v>4642</v>
      </c>
      <c r="F1748" s="53" t="s">
        <v>4643</v>
      </c>
      <c r="G1748" s="54"/>
    </row>
    <row r="1749" spans="1:7" s="1" customFormat="1" ht="65.099999999999994" customHeight="1">
      <c r="A1749" s="47">
        <v>1744</v>
      </c>
      <c r="B1749" s="47">
        <v>403</v>
      </c>
      <c r="C1749" s="41">
        <v>13</v>
      </c>
      <c r="D1749" s="38" t="s">
        <v>4644</v>
      </c>
      <c r="E1749" s="38" t="s">
        <v>4645</v>
      </c>
      <c r="F1749" s="53" t="s">
        <v>4646</v>
      </c>
      <c r="G1749" s="54"/>
    </row>
    <row r="1750" spans="1:7" s="1" customFormat="1" ht="65.099999999999994" customHeight="1">
      <c r="A1750" s="47">
        <v>1745</v>
      </c>
      <c r="B1750" s="47">
        <v>404</v>
      </c>
      <c r="C1750" s="41">
        <v>14</v>
      </c>
      <c r="D1750" s="38" t="s">
        <v>4647</v>
      </c>
      <c r="E1750" s="38" t="s">
        <v>4648</v>
      </c>
      <c r="F1750" s="53" t="s">
        <v>4649</v>
      </c>
      <c r="G1750" s="54"/>
    </row>
    <row r="1751" spans="1:7" s="1" customFormat="1" ht="65.099999999999994" customHeight="1">
      <c r="A1751" s="47">
        <v>1746</v>
      </c>
      <c r="B1751" s="47">
        <v>405</v>
      </c>
      <c r="C1751" s="41">
        <v>15</v>
      </c>
      <c r="D1751" s="38" t="s">
        <v>4650</v>
      </c>
      <c r="E1751" s="38" t="s">
        <v>4651</v>
      </c>
      <c r="F1751" s="53" t="s">
        <v>4652</v>
      </c>
      <c r="G1751" s="54"/>
    </row>
    <row r="1752" spans="1:7" s="1" customFormat="1" ht="65.099999999999994" customHeight="1">
      <c r="A1752" s="47">
        <v>1747</v>
      </c>
      <c r="B1752" s="47">
        <v>406</v>
      </c>
      <c r="C1752" s="41">
        <v>16</v>
      </c>
      <c r="D1752" s="38" t="s">
        <v>4653</v>
      </c>
      <c r="E1752" s="38" t="s">
        <v>4654</v>
      </c>
      <c r="F1752" s="53" t="s">
        <v>4655</v>
      </c>
      <c r="G1752" s="54"/>
    </row>
    <row r="1753" spans="1:7" s="1" customFormat="1" ht="65.099999999999994" customHeight="1">
      <c r="A1753" s="47">
        <v>1748</v>
      </c>
      <c r="B1753" s="47">
        <v>407</v>
      </c>
      <c r="C1753" s="41">
        <v>17</v>
      </c>
      <c r="D1753" s="38" t="s">
        <v>4656</v>
      </c>
      <c r="E1753" s="38" t="s">
        <v>4657</v>
      </c>
      <c r="F1753" s="53" t="s">
        <v>4658</v>
      </c>
      <c r="G1753" s="54"/>
    </row>
    <row r="1754" spans="1:7" s="1" customFormat="1" ht="65.099999999999994" customHeight="1">
      <c r="A1754" s="47">
        <v>1749</v>
      </c>
      <c r="B1754" s="47">
        <v>408</v>
      </c>
      <c r="C1754" s="41">
        <v>18</v>
      </c>
      <c r="D1754" s="38" t="s">
        <v>4659</v>
      </c>
      <c r="E1754" s="38" t="s">
        <v>4660</v>
      </c>
      <c r="F1754" s="53" t="s">
        <v>4661</v>
      </c>
      <c r="G1754" s="54"/>
    </row>
    <row r="1755" spans="1:7" s="1" customFormat="1" ht="65.099999999999994" customHeight="1">
      <c r="A1755" s="47">
        <v>1750</v>
      </c>
      <c r="B1755" s="47">
        <v>409</v>
      </c>
      <c r="C1755" s="41">
        <v>19</v>
      </c>
      <c r="D1755" s="38" t="s">
        <v>4662</v>
      </c>
      <c r="E1755" s="38" t="s">
        <v>4663</v>
      </c>
      <c r="F1755" s="53" t="s">
        <v>4664</v>
      </c>
      <c r="G1755" s="54"/>
    </row>
    <row r="1756" spans="1:7" s="1" customFormat="1" ht="65.099999999999994" customHeight="1">
      <c r="A1756" s="47">
        <v>1751</v>
      </c>
      <c r="B1756" s="47">
        <v>410</v>
      </c>
      <c r="C1756" s="41">
        <v>20</v>
      </c>
      <c r="D1756" s="38" t="s">
        <v>4665</v>
      </c>
      <c r="E1756" s="38" t="s">
        <v>4666</v>
      </c>
      <c r="F1756" s="53" t="s">
        <v>4667</v>
      </c>
      <c r="G1756" s="54"/>
    </row>
    <row r="1757" spans="1:7" s="1" customFormat="1" ht="65.099999999999994" customHeight="1">
      <c r="A1757" s="47">
        <v>1752</v>
      </c>
      <c r="B1757" s="47">
        <v>411</v>
      </c>
      <c r="C1757" s="41">
        <v>21</v>
      </c>
      <c r="D1757" s="38" t="s">
        <v>4668</v>
      </c>
      <c r="E1757" s="38" t="s">
        <v>4669</v>
      </c>
      <c r="F1757" s="53" t="s">
        <v>4670</v>
      </c>
      <c r="G1757" s="54"/>
    </row>
    <row r="1758" spans="1:7" s="1" customFormat="1" ht="65.099999999999994" customHeight="1">
      <c r="A1758" s="47">
        <v>1753</v>
      </c>
      <c r="B1758" s="47">
        <v>412</v>
      </c>
      <c r="C1758" s="41">
        <v>22</v>
      </c>
      <c r="D1758" s="38" t="s">
        <v>4671</v>
      </c>
      <c r="E1758" s="38" t="s">
        <v>4672</v>
      </c>
      <c r="F1758" s="53" t="s">
        <v>4673</v>
      </c>
      <c r="G1758" s="54"/>
    </row>
    <row r="1759" spans="1:7" s="1" customFormat="1" ht="65.099999999999994" customHeight="1">
      <c r="A1759" s="47">
        <v>1754</v>
      </c>
      <c r="B1759" s="47">
        <v>413</v>
      </c>
      <c r="C1759" s="41">
        <v>23</v>
      </c>
      <c r="D1759" s="38" t="s">
        <v>4674</v>
      </c>
      <c r="E1759" s="38" t="s">
        <v>4675</v>
      </c>
      <c r="F1759" s="53" t="s">
        <v>4676</v>
      </c>
      <c r="G1759" s="54"/>
    </row>
    <row r="1760" spans="1:7" s="1" customFormat="1" ht="65.099999999999994" customHeight="1">
      <c r="A1760" s="47">
        <v>1755</v>
      </c>
      <c r="B1760" s="47">
        <v>414</v>
      </c>
      <c r="C1760" s="41">
        <v>24</v>
      </c>
      <c r="D1760" s="38" t="s">
        <v>4677</v>
      </c>
      <c r="E1760" s="38" t="s">
        <v>4678</v>
      </c>
      <c r="F1760" s="53" t="s">
        <v>4679</v>
      </c>
      <c r="G1760" s="54"/>
    </row>
    <row r="1761" spans="1:7" s="1" customFormat="1" ht="65.099999999999994" customHeight="1">
      <c r="A1761" s="47">
        <v>1756</v>
      </c>
      <c r="B1761" s="47">
        <v>415</v>
      </c>
      <c r="C1761" s="41">
        <v>25</v>
      </c>
      <c r="D1761" s="38" t="s">
        <v>4680</v>
      </c>
      <c r="E1761" s="38" t="s">
        <v>4681</v>
      </c>
      <c r="F1761" s="53" t="s">
        <v>4682</v>
      </c>
      <c r="G1761" s="54"/>
    </row>
    <row r="1762" spans="1:7" s="1" customFormat="1" ht="65.099999999999994" customHeight="1">
      <c r="A1762" s="47">
        <v>1757</v>
      </c>
      <c r="B1762" s="47">
        <v>416</v>
      </c>
      <c r="C1762" s="41">
        <v>26</v>
      </c>
      <c r="D1762" s="38" t="s">
        <v>4683</v>
      </c>
      <c r="E1762" s="38" t="s">
        <v>4684</v>
      </c>
      <c r="F1762" s="53" t="s">
        <v>4685</v>
      </c>
      <c r="G1762" s="54"/>
    </row>
    <row r="1763" spans="1:7" s="1" customFormat="1" ht="65.099999999999994" customHeight="1">
      <c r="A1763" s="47">
        <v>1758</v>
      </c>
      <c r="B1763" s="47">
        <v>417</v>
      </c>
      <c r="C1763" s="41">
        <v>27</v>
      </c>
      <c r="D1763" s="38" t="s">
        <v>4686</v>
      </c>
      <c r="E1763" s="38" t="s">
        <v>4687</v>
      </c>
      <c r="F1763" s="53" t="s">
        <v>4688</v>
      </c>
      <c r="G1763" s="54"/>
    </row>
    <row r="1764" spans="1:7" s="1" customFormat="1" ht="65.099999999999994" customHeight="1">
      <c r="A1764" s="47">
        <v>1759</v>
      </c>
      <c r="B1764" s="47">
        <v>418</v>
      </c>
      <c r="C1764" s="41">
        <v>28</v>
      </c>
      <c r="D1764" s="38" t="s">
        <v>4689</v>
      </c>
      <c r="E1764" s="38" t="s">
        <v>4690</v>
      </c>
      <c r="F1764" s="53" t="s">
        <v>4691</v>
      </c>
      <c r="G1764" s="54"/>
    </row>
    <row r="1765" spans="1:7" s="1" customFormat="1" ht="65.099999999999994" customHeight="1">
      <c r="A1765" s="47">
        <v>1760</v>
      </c>
      <c r="B1765" s="47">
        <v>419</v>
      </c>
      <c r="C1765" s="41">
        <v>29</v>
      </c>
      <c r="D1765" s="38" t="s">
        <v>4692</v>
      </c>
      <c r="E1765" s="38" t="s">
        <v>4693</v>
      </c>
      <c r="F1765" s="53" t="s">
        <v>4694</v>
      </c>
      <c r="G1765" s="54"/>
    </row>
    <row r="1766" spans="1:7" s="1" customFormat="1" ht="65.099999999999994" customHeight="1">
      <c r="A1766" s="47">
        <v>1761</v>
      </c>
      <c r="B1766" s="47">
        <v>420</v>
      </c>
      <c r="C1766" s="41">
        <v>30</v>
      </c>
      <c r="D1766" s="38" t="s">
        <v>5820</v>
      </c>
      <c r="E1766" s="38" t="s">
        <v>4811</v>
      </c>
      <c r="F1766" s="53" t="s">
        <v>5821</v>
      </c>
      <c r="G1766" s="54"/>
    </row>
    <row r="1767" spans="1:7" s="1" customFormat="1" ht="65.099999999999994" customHeight="1">
      <c r="A1767" s="47">
        <v>1762</v>
      </c>
      <c r="B1767" s="47">
        <v>421</v>
      </c>
      <c r="C1767" s="41">
        <v>31</v>
      </c>
      <c r="D1767" s="38" t="s">
        <v>4695</v>
      </c>
      <c r="E1767" s="38" t="s">
        <v>4696</v>
      </c>
      <c r="F1767" s="53" t="s">
        <v>4697</v>
      </c>
      <c r="G1767" s="54"/>
    </row>
    <row r="1768" spans="1:7" s="1" customFormat="1" ht="65.099999999999994" customHeight="1">
      <c r="A1768" s="47">
        <v>1763</v>
      </c>
      <c r="B1768" s="47">
        <v>422</v>
      </c>
      <c r="C1768" s="41">
        <v>32</v>
      </c>
      <c r="D1768" s="38" t="s">
        <v>4698</v>
      </c>
      <c r="E1768" s="38" t="s">
        <v>4699</v>
      </c>
      <c r="F1768" s="53" t="s">
        <v>4700</v>
      </c>
      <c r="G1768" s="54"/>
    </row>
    <row r="1769" spans="1:7" s="1" customFormat="1" ht="65.099999999999994" customHeight="1">
      <c r="A1769" s="47">
        <v>1764</v>
      </c>
      <c r="B1769" s="47">
        <v>423</v>
      </c>
      <c r="C1769" s="41">
        <v>33</v>
      </c>
      <c r="D1769" s="38" t="s">
        <v>4701</v>
      </c>
      <c r="E1769" s="38" t="s">
        <v>4702</v>
      </c>
      <c r="F1769" s="53" t="s">
        <v>5822</v>
      </c>
      <c r="G1769" s="54"/>
    </row>
    <row r="1770" spans="1:7" s="1" customFormat="1" ht="65.099999999999994" customHeight="1">
      <c r="A1770" s="47">
        <v>1765</v>
      </c>
      <c r="B1770" s="47">
        <v>424</v>
      </c>
      <c r="C1770" s="41">
        <v>34</v>
      </c>
      <c r="D1770" s="38" t="s">
        <v>4703</v>
      </c>
      <c r="E1770" s="38" t="s">
        <v>4704</v>
      </c>
      <c r="F1770" s="53" t="s">
        <v>4705</v>
      </c>
      <c r="G1770" s="54"/>
    </row>
    <row r="1771" spans="1:7" s="1" customFormat="1" ht="65.099999999999994" customHeight="1">
      <c r="A1771" s="47">
        <v>1766</v>
      </c>
      <c r="B1771" s="47">
        <v>425</v>
      </c>
      <c r="C1771" s="41">
        <v>35</v>
      </c>
      <c r="D1771" s="38" t="s">
        <v>4706</v>
      </c>
      <c r="E1771" s="38" t="s">
        <v>4707</v>
      </c>
      <c r="F1771" s="53" t="s">
        <v>4708</v>
      </c>
      <c r="G1771" s="54"/>
    </row>
    <row r="1772" spans="1:7" s="1" customFormat="1" ht="65.099999999999994" customHeight="1">
      <c r="A1772" s="47">
        <v>1767</v>
      </c>
      <c r="B1772" s="47">
        <v>426</v>
      </c>
      <c r="C1772" s="41">
        <v>36</v>
      </c>
      <c r="D1772" s="38" t="s">
        <v>4709</v>
      </c>
      <c r="E1772" s="38" t="s">
        <v>4710</v>
      </c>
      <c r="F1772" s="53" t="s">
        <v>4711</v>
      </c>
      <c r="G1772" s="54"/>
    </row>
    <row r="1773" spans="1:7" s="1" customFormat="1" ht="65.099999999999994" customHeight="1">
      <c r="A1773" s="47">
        <v>1768</v>
      </c>
      <c r="B1773" s="47">
        <v>427</v>
      </c>
      <c r="C1773" s="41">
        <v>37</v>
      </c>
      <c r="D1773" s="38" t="s">
        <v>4712</v>
      </c>
      <c r="E1773" s="38" t="s">
        <v>4713</v>
      </c>
      <c r="F1773" s="53" t="s">
        <v>4714</v>
      </c>
      <c r="G1773" s="54"/>
    </row>
    <row r="1774" spans="1:7" s="1" customFormat="1" ht="65.099999999999994" customHeight="1">
      <c r="A1774" s="47">
        <v>1769</v>
      </c>
      <c r="B1774" s="47">
        <v>428</v>
      </c>
      <c r="C1774" s="41">
        <v>38</v>
      </c>
      <c r="D1774" s="38" t="s">
        <v>4715</v>
      </c>
      <c r="E1774" s="38" t="s">
        <v>4716</v>
      </c>
      <c r="F1774" s="53" t="s">
        <v>4717</v>
      </c>
      <c r="G1774" s="54"/>
    </row>
    <row r="1775" spans="1:7" s="1" customFormat="1" ht="65.099999999999994" customHeight="1">
      <c r="A1775" s="47">
        <v>1770</v>
      </c>
      <c r="B1775" s="47">
        <v>429</v>
      </c>
      <c r="C1775" s="41">
        <v>39</v>
      </c>
      <c r="D1775" s="38" t="s">
        <v>4718</v>
      </c>
      <c r="E1775" s="38" t="s">
        <v>4719</v>
      </c>
      <c r="F1775" s="53" t="s">
        <v>4720</v>
      </c>
      <c r="G1775" s="54"/>
    </row>
    <row r="1776" spans="1:7" s="1" customFormat="1" ht="65.099999999999994" customHeight="1">
      <c r="A1776" s="47">
        <v>1771</v>
      </c>
      <c r="B1776" s="47">
        <v>430</v>
      </c>
      <c r="C1776" s="41">
        <v>40</v>
      </c>
      <c r="D1776" s="38" t="s">
        <v>4721</v>
      </c>
      <c r="E1776" s="38" t="s">
        <v>4722</v>
      </c>
      <c r="F1776" s="53" t="s">
        <v>4723</v>
      </c>
      <c r="G1776" s="54"/>
    </row>
    <row r="1777" spans="1:7" s="1" customFormat="1" ht="65.099999999999994" customHeight="1">
      <c r="A1777" s="47">
        <v>1772</v>
      </c>
      <c r="B1777" s="47">
        <v>431</v>
      </c>
      <c r="C1777" s="41">
        <v>41</v>
      </c>
      <c r="D1777" s="38" t="s">
        <v>4724</v>
      </c>
      <c r="E1777" s="38" t="s">
        <v>4725</v>
      </c>
      <c r="F1777" s="53" t="s">
        <v>4726</v>
      </c>
      <c r="G1777" s="54"/>
    </row>
    <row r="1778" spans="1:7" s="1" customFormat="1" ht="65.099999999999994" customHeight="1">
      <c r="A1778" s="47">
        <v>1773</v>
      </c>
      <c r="B1778" s="47">
        <v>432</v>
      </c>
      <c r="C1778" s="41">
        <v>42</v>
      </c>
      <c r="D1778" s="38" t="s">
        <v>4727</v>
      </c>
      <c r="E1778" s="38" t="s">
        <v>4728</v>
      </c>
      <c r="F1778" s="53" t="s">
        <v>4729</v>
      </c>
      <c r="G1778" s="54"/>
    </row>
    <row r="1779" spans="1:7" s="1" customFormat="1" ht="65.099999999999994" customHeight="1">
      <c r="A1779" s="47">
        <v>1774</v>
      </c>
      <c r="B1779" s="47">
        <v>433</v>
      </c>
      <c r="C1779" s="41">
        <v>43</v>
      </c>
      <c r="D1779" s="38" t="s">
        <v>4730</v>
      </c>
      <c r="E1779" s="38" t="s">
        <v>4731</v>
      </c>
      <c r="F1779" s="53" t="s">
        <v>4732</v>
      </c>
      <c r="G1779" s="54"/>
    </row>
    <row r="1780" spans="1:7" s="1" customFormat="1" ht="65.099999999999994" customHeight="1">
      <c r="A1780" s="47">
        <v>1775</v>
      </c>
      <c r="B1780" s="47">
        <v>434</v>
      </c>
      <c r="C1780" s="41">
        <v>44</v>
      </c>
      <c r="D1780" s="38" t="s">
        <v>4733</v>
      </c>
      <c r="E1780" s="38" t="s">
        <v>4734</v>
      </c>
      <c r="F1780" s="53" t="s">
        <v>4735</v>
      </c>
      <c r="G1780" s="54"/>
    </row>
    <row r="1781" spans="1:7" s="1" customFormat="1" ht="65.099999999999994" customHeight="1">
      <c r="A1781" s="47">
        <v>1776</v>
      </c>
      <c r="B1781" s="47">
        <v>435</v>
      </c>
      <c r="C1781" s="41">
        <v>45</v>
      </c>
      <c r="D1781" s="38" t="s">
        <v>4736</v>
      </c>
      <c r="E1781" s="38" t="s">
        <v>4737</v>
      </c>
      <c r="F1781" s="53" t="s">
        <v>4738</v>
      </c>
      <c r="G1781" s="54"/>
    </row>
    <row r="1782" spans="1:7" s="1" customFormat="1" ht="65.099999999999994" customHeight="1">
      <c r="A1782" s="47">
        <v>1777</v>
      </c>
      <c r="B1782" s="47">
        <v>436</v>
      </c>
      <c r="C1782" s="41">
        <v>46</v>
      </c>
      <c r="D1782" s="38" t="s">
        <v>4739</v>
      </c>
      <c r="E1782" s="38" t="s">
        <v>4740</v>
      </c>
      <c r="F1782" s="53" t="s">
        <v>4741</v>
      </c>
      <c r="G1782" s="54"/>
    </row>
    <row r="1783" spans="1:7" s="1" customFormat="1" ht="65.099999999999994" customHeight="1">
      <c r="A1783" s="47">
        <v>1778</v>
      </c>
      <c r="B1783" s="47">
        <v>437</v>
      </c>
      <c r="C1783" s="41">
        <v>47</v>
      </c>
      <c r="D1783" s="38" t="s">
        <v>4742</v>
      </c>
      <c r="E1783" s="38" t="s">
        <v>4743</v>
      </c>
      <c r="F1783" s="53" t="s">
        <v>4744</v>
      </c>
      <c r="G1783" s="54"/>
    </row>
    <row r="1784" spans="1:7" s="1" customFormat="1" ht="65.099999999999994" customHeight="1">
      <c r="A1784" s="47">
        <v>1779</v>
      </c>
      <c r="B1784" s="47">
        <v>438</v>
      </c>
      <c r="C1784" s="41">
        <v>48</v>
      </c>
      <c r="D1784" s="38" t="s">
        <v>4745</v>
      </c>
      <c r="E1784" s="38" t="s">
        <v>4746</v>
      </c>
      <c r="F1784" s="53" t="s">
        <v>4747</v>
      </c>
      <c r="G1784" s="54"/>
    </row>
    <row r="1785" spans="1:7" s="1" customFormat="1" ht="65.099999999999994" customHeight="1">
      <c r="A1785" s="47">
        <v>1780</v>
      </c>
      <c r="B1785" s="47">
        <v>439</v>
      </c>
      <c r="C1785" s="41">
        <v>49</v>
      </c>
      <c r="D1785" s="38" t="s">
        <v>4748</v>
      </c>
      <c r="E1785" s="38" t="s">
        <v>4749</v>
      </c>
      <c r="F1785" s="53" t="s">
        <v>4750</v>
      </c>
      <c r="G1785" s="54"/>
    </row>
    <row r="1786" spans="1:7" s="1" customFormat="1" ht="65.099999999999994" customHeight="1">
      <c r="A1786" s="47">
        <v>1781</v>
      </c>
      <c r="B1786" s="47">
        <v>440</v>
      </c>
      <c r="C1786" s="41">
        <v>50</v>
      </c>
      <c r="D1786" s="38" t="s">
        <v>4751</v>
      </c>
      <c r="E1786" s="38" t="s">
        <v>4752</v>
      </c>
      <c r="F1786" s="53" t="s">
        <v>4753</v>
      </c>
      <c r="G1786" s="54"/>
    </row>
    <row r="1787" spans="1:7" s="1" customFormat="1" ht="65.099999999999994" customHeight="1">
      <c r="A1787" s="47">
        <v>1782</v>
      </c>
      <c r="B1787" s="47">
        <v>441</v>
      </c>
      <c r="C1787" s="41">
        <v>51</v>
      </c>
      <c r="D1787" s="38" t="s">
        <v>4754</v>
      </c>
      <c r="E1787" s="38" t="s">
        <v>4755</v>
      </c>
      <c r="F1787" s="53" t="s">
        <v>4756</v>
      </c>
      <c r="G1787" s="54"/>
    </row>
    <row r="1788" spans="1:7" s="1" customFormat="1" ht="65.099999999999994" customHeight="1">
      <c r="A1788" s="47">
        <v>1783</v>
      </c>
      <c r="B1788" s="47">
        <v>442</v>
      </c>
      <c r="C1788" s="41">
        <v>52</v>
      </c>
      <c r="D1788" s="38" t="s">
        <v>4757</v>
      </c>
      <c r="E1788" s="38" t="s">
        <v>4758</v>
      </c>
      <c r="F1788" s="53" t="s">
        <v>4759</v>
      </c>
      <c r="G1788" s="54"/>
    </row>
    <row r="1789" spans="1:7" s="1" customFormat="1" ht="65.099999999999994" customHeight="1">
      <c r="A1789" s="47">
        <v>1784</v>
      </c>
      <c r="B1789" s="47">
        <v>443</v>
      </c>
      <c r="C1789" s="41">
        <v>53</v>
      </c>
      <c r="D1789" s="38" t="s">
        <v>4760</v>
      </c>
      <c r="E1789" s="38" t="s">
        <v>4761</v>
      </c>
      <c r="F1789" s="53" t="s">
        <v>4762</v>
      </c>
      <c r="G1789" s="54"/>
    </row>
    <row r="1790" spans="1:7" s="1" customFormat="1" ht="65.099999999999994" customHeight="1">
      <c r="A1790" s="47">
        <v>1785</v>
      </c>
      <c r="B1790" s="47">
        <v>444</v>
      </c>
      <c r="C1790" s="41">
        <v>54</v>
      </c>
      <c r="D1790" s="38" t="s">
        <v>4764</v>
      </c>
      <c r="E1790" s="38" t="s">
        <v>4765</v>
      </c>
      <c r="F1790" s="53" t="s">
        <v>4766</v>
      </c>
      <c r="G1790" s="54"/>
    </row>
    <row r="1791" spans="1:7" s="1" customFormat="1" ht="65.099999999999994" customHeight="1">
      <c r="A1791" s="47">
        <v>1786</v>
      </c>
      <c r="B1791" s="47">
        <v>445</v>
      </c>
      <c r="C1791" s="41">
        <v>55</v>
      </c>
      <c r="D1791" s="38" t="s">
        <v>4767</v>
      </c>
      <c r="E1791" s="38" t="s">
        <v>4768</v>
      </c>
      <c r="F1791" s="53" t="s">
        <v>4769</v>
      </c>
      <c r="G1791" s="54"/>
    </row>
    <row r="1792" spans="1:7" s="1" customFormat="1" ht="65.099999999999994" customHeight="1">
      <c r="A1792" s="47">
        <v>1787</v>
      </c>
      <c r="B1792" s="47">
        <v>446</v>
      </c>
      <c r="C1792" s="41">
        <v>56</v>
      </c>
      <c r="D1792" s="38" t="s">
        <v>4770</v>
      </c>
      <c r="E1792" s="38" t="s">
        <v>4771</v>
      </c>
      <c r="F1792" s="53" t="s">
        <v>4772</v>
      </c>
      <c r="G1792" s="54"/>
    </row>
    <row r="1793" spans="1:7" s="1" customFormat="1" ht="65.099999999999994" customHeight="1">
      <c r="A1793" s="47">
        <v>1788</v>
      </c>
      <c r="B1793" s="47">
        <v>447</v>
      </c>
      <c r="C1793" s="41">
        <v>57</v>
      </c>
      <c r="D1793" s="38" t="s">
        <v>4773</v>
      </c>
      <c r="E1793" s="38" t="s">
        <v>4774</v>
      </c>
      <c r="F1793" s="53" t="s">
        <v>4775</v>
      </c>
      <c r="G1793" s="54"/>
    </row>
    <row r="1794" spans="1:7" s="1" customFormat="1" ht="65.099999999999994" customHeight="1">
      <c r="A1794" s="47">
        <v>1789</v>
      </c>
      <c r="B1794" s="47">
        <v>448</v>
      </c>
      <c r="C1794" s="41">
        <v>58</v>
      </c>
      <c r="D1794" s="38" t="s">
        <v>4776</v>
      </c>
      <c r="E1794" s="38" t="s">
        <v>4777</v>
      </c>
      <c r="F1794" s="53" t="s">
        <v>4778</v>
      </c>
      <c r="G1794" s="54"/>
    </row>
    <row r="1795" spans="1:7" s="1" customFormat="1" ht="65.099999999999994" customHeight="1">
      <c r="A1795" s="47">
        <v>1790</v>
      </c>
      <c r="B1795" s="47">
        <v>449</v>
      </c>
      <c r="C1795" s="41">
        <v>59</v>
      </c>
      <c r="D1795" s="38" t="s">
        <v>4779</v>
      </c>
      <c r="E1795" s="38" t="s">
        <v>4780</v>
      </c>
      <c r="F1795" s="53" t="s">
        <v>4781</v>
      </c>
      <c r="G1795" s="54"/>
    </row>
    <row r="1796" spans="1:7" s="1" customFormat="1" ht="65.099999999999994" customHeight="1">
      <c r="A1796" s="47">
        <v>1791</v>
      </c>
      <c r="B1796" s="47">
        <v>450</v>
      </c>
      <c r="C1796" s="41">
        <v>60</v>
      </c>
      <c r="D1796" s="38" t="s">
        <v>3284</v>
      </c>
      <c r="E1796" s="38" t="s">
        <v>4782</v>
      </c>
      <c r="F1796" s="53" t="s">
        <v>4783</v>
      </c>
      <c r="G1796" s="54"/>
    </row>
    <row r="1797" spans="1:7" s="1" customFormat="1" ht="65.099999999999994" customHeight="1">
      <c r="A1797" s="47">
        <v>1792</v>
      </c>
      <c r="B1797" s="47">
        <v>451</v>
      </c>
      <c r="C1797" s="41">
        <v>61</v>
      </c>
      <c r="D1797" s="38" t="s">
        <v>4784</v>
      </c>
      <c r="E1797" s="38" t="s">
        <v>4785</v>
      </c>
      <c r="F1797" s="53" t="s">
        <v>4786</v>
      </c>
      <c r="G1797" s="54"/>
    </row>
    <row r="1798" spans="1:7" s="1" customFormat="1" ht="65.099999999999994" customHeight="1">
      <c r="A1798" s="47">
        <v>1793</v>
      </c>
      <c r="B1798" s="47">
        <v>452</v>
      </c>
      <c r="C1798" s="41">
        <v>62</v>
      </c>
      <c r="D1798" s="38" t="s">
        <v>4787</v>
      </c>
      <c r="E1798" s="38" t="s">
        <v>4788</v>
      </c>
      <c r="F1798" s="53" t="s">
        <v>4789</v>
      </c>
      <c r="G1798" s="54"/>
    </row>
    <row r="1799" spans="1:7" s="1" customFormat="1" ht="65.099999999999994" customHeight="1">
      <c r="A1799" s="47">
        <v>1794</v>
      </c>
      <c r="B1799" s="47">
        <v>453</v>
      </c>
      <c r="C1799" s="41">
        <v>63</v>
      </c>
      <c r="D1799" s="38" t="s">
        <v>4790</v>
      </c>
      <c r="E1799" s="38" t="s">
        <v>4791</v>
      </c>
      <c r="F1799" s="53" t="s">
        <v>4792</v>
      </c>
      <c r="G1799" s="54"/>
    </row>
    <row r="1800" spans="1:7" s="1" customFormat="1" ht="65.099999999999994" customHeight="1">
      <c r="A1800" s="47">
        <v>1795</v>
      </c>
      <c r="B1800" s="47">
        <v>454</v>
      </c>
      <c r="C1800" s="41">
        <v>64</v>
      </c>
      <c r="D1800" s="38" t="s">
        <v>4793</v>
      </c>
      <c r="E1800" s="38" t="s">
        <v>4794</v>
      </c>
      <c r="F1800" s="53" t="s">
        <v>4795</v>
      </c>
      <c r="G1800" s="54"/>
    </row>
    <row r="1801" spans="1:7" s="1" customFormat="1" ht="65.099999999999994" customHeight="1">
      <c r="A1801" s="47">
        <v>1796</v>
      </c>
      <c r="B1801" s="47">
        <v>455</v>
      </c>
      <c r="C1801" s="41">
        <v>65</v>
      </c>
      <c r="D1801" s="38" t="s">
        <v>4796</v>
      </c>
      <c r="E1801" s="38" t="s">
        <v>4797</v>
      </c>
      <c r="F1801" s="53" t="s">
        <v>4798</v>
      </c>
      <c r="G1801" s="54"/>
    </row>
    <row r="1802" spans="1:7" s="1" customFormat="1" ht="65.099999999999994" customHeight="1">
      <c r="A1802" s="47">
        <v>1797</v>
      </c>
      <c r="B1802" s="47">
        <v>456</v>
      </c>
      <c r="C1802" s="41">
        <v>66</v>
      </c>
      <c r="D1802" s="38" t="s">
        <v>4799</v>
      </c>
      <c r="E1802" s="38" t="s">
        <v>4800</v>
      </c>
      <c r="F1802" s="53" t="s">
        <v>4801</v>
      </c>
      <c r="G1802" s="54"/>
    </row>
    <row r="1803" spans="1:7" s="1" customFormat="1" ht="65.099999999999994" customHeight="1">
      <c r="A1803" s="47">
        <v>1798</v>
      </c>
      <c r="B1803" s="47">
        <v>457</v>
      </c>
      <c r="C1803" s="41">
        <v>67</v>
      </c>
      <c r="D1803" s="38" t="s">
        <v>4802</v>
      </c>
      <c r="E1803" s="38" t="s">
        <v>4803</v>
      </c>
      <c r="F1803" s="53" t="s">
        <v>4804</v>
      </c>
      <c r="G1803" s="54"/>
    </row>
    <row r="1804" spans="1:7" s="1" customFormat="1" ht="65.099999999999994" customHeight="1">
      <c r="A1804" s="47">
        <v>1799</v>
      </c>
      <c r="B1804" s="47">
        <v>458</v>
      </c>
      <c r="C1804" s="41">
        <v>68</v>
      </c>
      <c r="D1804" s="38" t="s">
        <v>4805</v>
      </c>
      <c r="E1804" s="38" t="s">
        <v>4806</v>
      </c>
      <c r="F1804" s="53" t="s">
        <v>4807</v>
      </c>
      <c r="G1804" s="54"/>
    </row>
    <row r="1805" spans="1:7" s="1" customFormat="1" ht="65.099999999999994" customHeight="1">
      <c r="A1805" s="47">
        <v>1800</v>
      </c>
      <c r="B1805" s="47">
        <v>459</v>
      </c>
      <c r="C1805" s="41">
        <v>69</v>
      </c>
      <c r="D1805" s="38" t="s">
        <v>4808</v>
      </c>
      <c r="E1805" s="38" t="s">
        <v>4809</v>
      </c>
      <c r="F1805" s="53" t="s">
        <v>4810</v>
      </c>
      <c r="G1805" s="54"/>
    </row>
    <row r="1806" spans="1:7" s="1" customFormat="1" ht="65.099999999999994" customHeight="1">
      <c r="A1806" s="47">
        <v>1801</v>
      </c>
      <c r="B1806" s="47">
        <v>460</v>
      </c>
      <c r="C1806" s="41">
        <v>70</v>
      </c>
      <c r="D1806" s="38" t="s">
        <v>4812</v>
      </c>
      <c r="E1806" s="38" t="s">
        <v>4813</v>
      </c>
      <c r="F1806" s="53" t="s">
        <v>4814</v>
      </c>
      <c r="G1806" s="54"/>
    </row>
    <row r="1807" spans="1:7" s="1" customFormat="1" ht="65.099999999999994" customHeight="1">
      <c r="A1807" s="47">
        <v>1802</v>
      </c>
      <c r="B1807" s="47">
        <v>461</v>
      </c>
      <c r="C1807" s="41">
        <v>71</v>
      </c>
      <c r="D1807" s="38" t="s">
        <v>4815</v>
      </c>
      <c r="E1807" s="38" t="s">
        <v>4816</v>
      </c>
      <c r="F1807" s="53" t="s">
        <v>4817</v>
      </c>
      <c r="G1807" s="54"/>
    </row>
    <row r="1808" spans="1:7" s="1" customFormat="1" ht="65.099999999999994" customHeight="1">
      <c r="A1808" s="47">
        <v>1803</v>
      </c>
      <c r="B1808" s="47">
        <v>462</v>
      </c>
      <c r="C1808" s="41">
        <v>72</v>
      </c>
      <c r="D1808" s="38" t="s">
        <v>4818</v>
      </c>
      <c r="E1808" s="38" t="s">
        <v>4819</v>
      </c>
      <c r="F1808" s="53" t="s">
        <v>4820</v>
      </c>
      <c r="G1808" s="54"/>
    </row>
    <row r="1809" spans="1:7" s="1" customFormat="1" ht="65.099999999999994" customHeight="1">
      <c r="A1809" s="47">
        <v>1804</v>
      </c>
      <c r="B1809" s="47">
        <v>463</v>
      </c>
      <c r="C1809" s="41">
        <v>73</v>
      </c>
      <c r="D1809" s="38" t="s">
        <v>4821</v>
      </c>
      <c r="E1809" s="38" t="s">
        <v>4822</v>
      </c>
      <c r="F1809" s="53" t="s">
        <v>4823</v>
      </c>
      <c r="G1809" s="54"/>
    </row>
    <row r="1810" spans="1:7" s="1" customFormat="1" ht="65.099999999999994" customHeight="1">
      <c r="A1810" s="47">
        <v>1805</v>
      </c>
      <c r="B1810" s="47">
        <v>464</v>
      </c>
      <c r="C1810" s="41">
        <v>74</v>
      </c>
      <c r="D1810" s="38" t="s">
        <v>4824</v>
      </c>
      <c r="E1810" s="38" t="s">
        <v>4825</v>
      </c>
      <c r="F1810" s="53" t="s">
        <v>4826</v>
      </c>
      <c r="G1810" s="54"/>
    </row>
    <row r="1811" spans="1:7" s="1" customFormat="1" ht="65.099999999999994" customHeight="1">
      <c r="A1811" s="47">
        <v>1806</v>
      </c>
      <c r="B1811" s="47">
        <v>465</v>
      </c>
      <c r="C1811" s="41">
        <v>75</v>
      </c>
      <c r="D1811" s="38" t="s">
        <v>4827</v>
      </c>
      <c r="E1811" s="38" t="s">
        <v>4828</v>
      </c>
      <c r="F1811" s="53" t="s">
        <v>4829</v>
      </c>
      <c r="G1811" s="54"/>
    </row>
    <row r="1812" spans="1:7" s="1" customFormat="1" ht="65.099999999999994" customHeight="1">
      <c r="A1812" s="47">
        <v>1807</v>
      </c>
      <c r="B1812" s="47">
        <v>466</v>
      </c>
      <c r="C1812" s="41">
        <v>76</v>
      </c>
      <c r="D1812" s="38" t="s">
        <v>4830</v>
      </c>
      <c r="E1812" s="38" t="s">
        <v>4831</v>
      </c>
      <c r="F1812" s="53" t="s">
        <v>4832</v>
      </c>
      <c r="G1812" s="54"/>
    </row>
    <row r="1813" spans="1:7" s="1" customFormat="1" ht="65.099999999999994" customHeight="1">
      <c r="A1813" s="47">
        <v>1808</v>
      </c>
      <c r="B1813" s="47">
        <v>467</v>
      </c>
      <c r="C1813" s="41">
        <v>77</v>
      </c>
      <c r="D1813" s="38" t="s">
        <v>4833</v>
      </c>
      <c r="E1813" s="38" t="s">
        <v>4834</v>
      </c>
      <c r="F1813" s="53" t="s">
        <v>4835</v>
      </c>
      <c r="G1813" s="54"/>
    </row>
    <row r="1814" spans="1:7" s="1" customFormat="1" ht="65.099999999999994" customHeight="1">
      <c r="A1814" s="47">
        <v>1809</v>
      </c>
      <c r="B1814" s="47">
        <v>468</v>
      </c>
      <c r="C1814" s="41">
        <v>78</v>
      </c>
      <c r="D1814" s="38" t="s">
        <v>4836</v>
      </c>
      <c r="E1814" s="38" t="s">
        <v>4837</v>
      </c>
      <c r="F1814" s="53" t="s">
        <v>4838</v>
      </c>
      <c r="G1814" s="54"/>
    </row>
    <row r="1815" spans="1:7" s="1" customFormat="1" ht="65.099999999999994" customHeight="1">
      <c r="A1815" s="47">
        <v>1810</v>
      </c>
      <c r="B1815" s="47">
        <v>469</v>
      </c>
      <c r="C1815" s="41">
        <v>79</v>
      </c>
      <c r="D1815" s="38" t="s">
        <v>4839</v>
      </c>
      <c r="E1815" s="38" t="s">
        <v>4840</v>
      </c>
      <c r="F1815" s="53" t="s">
        <v>4841</v>
      </c>
      <c r="G1815" s="54"/>
    </row>
    <row r="1816" spans="1:7" s="1" customFormat="1" ht="65.099999999999994" customHeight="1">
      <c r="A1816" s="47">
        <v>1811</v>
      </c>
      <c r="B1816" s="47">
        <v>470</v>
      </c>
      <c r="C1816" s="41">
        <v>80</v>
      </c>
      <c r="D1816" s="38" t="s">
        <v>4842</v>
      </c>
      <c r="E1816" s="38" t="s">
        <v>4843</v>
      </c>
      <c r="F1816" s="53" t="s">
        <v>4844</v>
      </c>
      <c r="G1816" s="54"/>
    </row>
    <row r="1817" spans="1:7" s="1" customFormat="1" ht="65.099999999999994" customHeight="1">
      <c r="A1817" s="47">
        <v>1812</v>
      </c>
      <c r="B1817" s="47">
        <v>471</v>
      </c>
      <c r="C1817" s="41">
        <v>81</v>
      </c>
      <c r="D1817" s="38" t="s">
        <v>4845</v>
      </c>
      <c r="E1817" s="38" t="s">
        <v>4846</v>
      </c>
      <c r="F1817" s="53" t="s">
        <v>4847</v>
      </c>
      <c r="G1817" s="54"/>
    </row>
    <row r="1818" spans="1:7" s="1" customFormat="1" ht="65.099999999999994" customHeight="1">
      <c r="A1818" s="47">
        <v>1813</v>
      </c>
      <c r="B1818" s="47">
        <v>472</v>
      </c>
      <c r="C1818" s="41">
        <v>82</v>
      </c>
      <c r="D1818" s="38" t="s">
        <v>4848</v>
      </c>
      <c r="E1818" s="38" t="s">
        <v>4849</v>
      </c>
      <c r="F1818" s="53" t="s">
        <v>4850</v>
      </c>
      <c r="G1818" s="54"/>
    </row>
    <row r="1819" spans="1:7" s="1" customFormat="1" ht="65.099999999999994" customHeight="1">
      <c r="A1819" s="47">
        <v>1814</v>
      </c>
      <c r="B1819" s="47">
        <v>473</v>
      </c>
      <c r="C1819" s="41">
        <v>83</v>
      </c>
      <c r="D1819" s="38" t="s">
        <v>4851</v>
      </c>
      <c r="E1819" s="38" t="s">
        <v>4852</v>
      </c>
      <c r="F1819" s="53" t="s">
        <v>4853</v>
      </c>
      <c r="G1819" s="54"/>
    </row>
    <row r="1820" spans="1:7" s="1" customFormat="1" ht="65.099999999999994" customHeight="1">
      <c r="A1820" s="47">
        <v>1815</v>
      </c>
      <c r="B1820" s="47">
        <v>474</v>
      </c>
      <c r="C1820" s="41">
        <v>84</v>
      </c>
      <c r="D1820" s="38" t="s">
        <v>4854</v>
      </c>
      <c r="E1820" s="38" t="s">
        <v>4855</v>
      </c>
      <c r="F1820" s="53" t="s">
        <v>4856</v>
      </c>
      <c r="G1820" s="54"/>
    </row>
    <row r="1821" spans="1:7" s="1" customFormat="1" ht="65.099999999999994" customHeight="1">
      <c r="A1821" s="47">
        <v>1816</v>
      </c>
      <c r="B1821" s="47">
        <v>475</v>
      </c>
      <c r="C1821" s="41">
        <v>85</v>
      </c>
      <c r="D1821" s="38" t="s">
        <v>5823</v>
      </c>
      <c r="E1821" s="38" t="s">
        <v>4763</v>
      </c>
      <c r="F1821" s="53" t="s">
        <v>5824</v>
      </c>
      <c r="G1821" s="54"/>
    </row>
    <row r="1822" spans="1:7" s="1" customFormat="1" ht="65.099999999999994" customHeight="1">
      <c r="A1822" s="47">
        <v>1817</v>
      </c>
      <c r="B1822" s="47">
        <v>476</v>
      </c>
      <c r="C1822" s="41">
        <v>86</v>
      </c>
      <c r="D1822" s="38" t="s">
        <v>4857</v>
      </c>
      <c r="E1822" s="38" t="s">
        <v>4858</v>
      </c>
      <c r="F1822" s="53" t="s">
        <v>4859</v>
      </c>
      <c r="G1822" s="54"/>
    </row>
    <row r="1823" spans="1:7" s="1" customFormat="1" ht="65.099999999999994" customHeight="1">
      <c r="A1823" s="47">
        <v>1818</v>
      </c>
      <c r="B1823" s="47">
        <v>477</v>
      </c>
      <c r="C1823" s="41">
        <v>87</v>
      </c>
      <c r="D1823" s="38" t="s">
        <v>4860</v>
      </c>
      <c r="E1823" s="38" t="s">
        <v>4861</v>
      </c>
      <c r="F1823" s="53" t="s">
        <v>4862</v>
      </c>
      <c r="G1823" s="54"/>
    </row>
    <row r="1824" spans="1:7" s="1" customFormat="1" ht="65.099999999999994" customHeight="1">
      <c r="A1824" s="47">
        <v>1819</v>
      </c>
      <c r="B1824" s="47">
        <v>478</v>
      </c>
      <c r="C1824" s="41">
        <v>88</v>
      </c>
      <c r="D1824" s="38" t="s">
        <v>4863</v>
      </c>
      <c r="E1824" s="38" t="s">
        <v>4864</v>
      </c>
      <c r="F1824" s="53" t="s">
        <v>4865</v>
      </c>
      <c r="G1824" s="54"/>
    </row>
    <row r="1825" spans="1:7" s="1" customFormat="1" ht="65.099999999999994" customHeight="1">
      <c r="A1825" s="47">
        <v>1820</v>
      </c>
      <c r="B1825" s="47">
        <v>479</v>
      </c>
      <c r="C1825" s="41">
        <v>89</v>
      </c>
      <c r="D1825" s="38" t="s">
        <v>4866</v>
      </c>
      <c r="E1825" s="38" t="s">
        <v>4867</v>
      </c>
      <c r="F1825" s="53" t="s">
        <v>4868</v>
      </c>
      <c r="G1825" s="54"/>
    </row>
    <row r="1826" spans="1:7" s="1" customFormat="1" ht="65.099999999999994" customHeight="1">
      <c r="A1826" s="47">
        <v>1821</v>
      </c>
      <c r="B1826" s="47">
        <v>480</v>
      </c>
      <c r="C1826" s="41">
        <v>90</v>
      </c>
      <c r="D1826" s="38" t="s">
        <v>4869</v>
      </c>
      <c r="E1826" s="38" t="s">
        <v>4870</v>
      </c>
      <c r="F1826" s="53" t="s">
        <v>4871</v>
      </c>
      <c r="G1826" s="54"/>
    </row>
    <row r="1827" spans="1:7" s="1" customFormat="1" ht="65.099999999999994" customHeight="1">
      <c r="A1827" s="47">
        <v>1822</v>
      </c>
      <c r="B1827" s="47">
        <v>481</v>
      </c>
      <c r="C1827" s="41">
        <v>91</v>
      </c>
      <c r="D1827" s="38" t="s">
        <v>4872</v>
      </c>
      <c r="E1827" s="38" t="s">
        <v>4873</v>
      </c>
      <c r="F1827" s="53" t="s">
        <v>4874</v>
      </c>
      <c r="G1827" s="54"/>
    </row>
    <row r="1828" spans="1:7" s="1" customFormat="1" ht="65.099999999999994" customHeight="1">
      <c r="A1828" s="47">
        <v>1823</v>
      </c>
      <c r="B1828" s="47">
        <v>482</v>
      </c>
      <c r="C1828" s="41">
        <v>92</v>
      </c>
      <c r="D1828" s="38" t="s">
        <v>4875</v>
      </c>
      <c r="E1828" s="38" t="s">
        <v>4876</v>
      </c>
      <c r="F1828" s="53" t="s">
        <v>4877</v>
      </c>
      <c r="G1828" s="54"/>
    </row>
    <row r="1829" spans="1:7" s="1" customFormat="1" ht="65.099999999999994" customHeight="1">
      <c r="A1829" s="47">
        <v>1824</v>
      </c>
      <c r="B1829" s="47">
        <v>483</v>
      </c>
      <c r="C1829" s="41">
        <v>93</v>
      </c>
      <c r="D1829" s="38" t="s">
        <v>4878</v>
      </c>
      <c r="E1829" s="38" t="s">
        <v>4879</v>
      </c>
      <c r="F1829" s="53" t="s">
        <v>4880</v>
      </c>
      <c r="G1829" s="54"/>
    </row>
    <row r="1830" spans="1:7" s="1" customFormat="1" ht="65.099999999999994" customHeight="1">
      <c r="A1830" s="47">
        <v>1825</v>
      </c>
      <c r="B1830" s="47">
        <v>484</v>
      </c>
      <c r="C1830" s="41">
        <v>94</v>
      </c>
      <c r="D1830" s="38" t="s">
        <v>4881</v>
      </c>
      <c r="E1830" s="38" t="s">
        <v>4882</v>
      </c>
      <c r="F1830" s="53" t="s">
        <v>4883</v>
      </c>
      <c r="G1830" s="54"/>
    </row>
    <row r="1831" spans="1:7" s="1" customFormat="1" ht="65.099999999999994" customHeight="1">
      <c r="A1831" s="47">
        <v>1826</v>
      </c>
      <c r="B1831" s="47">
        <v>485</v>
      </c>
      <c r="C1831" s="41">
        <v>95</v>
      </c>
      <c r="D1831" s="38" t="s">
        <v>4884</v>
      </c>
      <c r="E1831" s="38" t="s">
        <v>4885</v>
      </c>
      <c r="F1831" s="53" t="s">
        <v>4886</v>
      </c>
      <c r="G1831" s="54"/>
    </row>
    <row r="1832" spans="1:7" s="1" customFormat="1" ht="39.75" customHeight="1">
      <c r="A1832" s="47">
        <v>1827</v>
      </c>
      <c r="B1832" s="47"/>
      <c r="C1832" s="45"/>
      <c r="D1832" s="2"/>
      <c r="E1832" s="2"/>
      <c r="F1832" s="22" t="s">
        <v>5647</v>
      </c>
      <c r="G1832" s="2"/>
    </row>
    <row r="1833" spans="1:7" s="1" customFormat="1" ht="65.099999999999994" customHeight="1">
      <c r="A1833" s="47">
        <v>1828</v>
      </c>
      <c r="B1833" s="47">
        <v>486</v>
      </c>
      <c r="C1833" s="45">
        <v>96</v>
      </c>
      <c r="D1833" s="8" t="s">
        <v>5656</v>
      </c>
      <c r="E1833" s="7" t="s">
        <v>5648</v>
      </c>
      <c r="F1833" s="34" t="s">
        <v>5649</v>
      </c>
      <c r="G1833" s="2"/>
    </row>
    <row r="1834" spans="1:7" s="1" customFormat="1" ht="65.099999999999994" customHeight="1">
      <c r="A1834" s="47">
        <v>1829</v>
      </c>
      <c r="B1834" s="47">
        <v>487</v>
      </c>
      <c r="C1834" s="45">
        <v>97</v>
      </c>
      <c r="D1834" s="8" t="s">
        <v>5657</v>
      </c>
      <c r="E1834" s="7" t="s">
        <v>5650</v>
      </c>
      <c r="F1834" s="34" t="s">
        <v>5651</v>
      </c>
      <c r="G1834" s="2"/>
    </row>
    <row r="1835" spans="1:7" s="1" customFormat="1" ht="65.099999999999994" customHeight="1">
      <c r="A1835" s="47">
        <v>1830</v>
      </c>
      <c r="B1835" s="47">
        <v>488</v>
      </c>
      <c r="C1835" s="45">
        <v>98</v>
      </c>
      <c r="D1835" s="8" t="s">
        <v>5658</v>
      </c>
      <c r="E1835" s="7" t="s">
        <v>5652</v>
      </c>
      <c r="F1835" s="34" t="s">
        <v>5653</v>
      </c>
      <c r="G1835" s="2"/>
    </row>
    <row r="1836" spans="1:7" s="1" customFormat="1" ht="65.099999999999994" customHeight="1">
      <c r="A1836" s="47">
        <v>1831</v>
      </c>
      <c r="B1836" s="47">
        <v>489</v>
      </c>
      <c r="C1836" s="45">
        <v>99</v>
      </c>
      <c r="D1836" s="8" t="s">
        <v>5659</v>
      </c>
      <c r="E1836" s="7" t="s">
        <v>5654</v>
      </c>
      <c r="F1836" s="34" t="s">
        <v>5655</v>
      </c>
      <c r="G1836" s="2"/>
    </row>
    <row r="1837" spans="1:7" s="1" customFormat="1" ht="34.5" customHeight="1">
      <c r="A1837" s="47">
        <v>1832</v>
      </c>
      <c r="B1837" s="47"/>
      <c r="C1837" s="42"/>
      <c r="D1837" s="2"/>
      <c r="E1837" s="2"/>
      <c r="F1837" s="18" t="s">
        <v>5660</v>
      </c>
      <c r="G1837" s="2"/>
    </row>
    <row r="1838" spans="1:7" s="1" customFormat="1" ht="65.099999999999994" customHeight="1">
      <c r="A1838" s="47">
        <v>1833</v>
      </c>
      <c r="B1838" s="47">
        <v>500</v>
      </c>
      <c r="C1838" s="44">
        <v>100</v>
      </c>
      <c r="D1838" s="8" t="s">
        <v>5671</v>
      </c>
      <c r="E1838" s="19" t="s">
        <v>5661</v>
      </c>
      <c r="F1838" s="58" t="s">
        <v>5662</v>
      </c>
      <c r="G1838" s="59"/>
    </row>
    <row r="1839" spans="1:7" s="1" customFormat="1" ht="65.099999999999994" customHeight="1">
      <c r="A1839" s="47">
        <v>1834</v>
      </c>
      <c r="B1839" s="47">
        <v>501</v>
      </c>
      <c r="C1839" s="44">
        <v>101</v>
      </c>
      <c r="D1839" s="8" t="s">
        <v>5672</v>
      </c>
      <c r="E1839" s="19" t="s">
        <v>5663</v>
      </c>
      <c r="F1839" s="58" t="s">
        <v>5664</v>
      </c>
      <c r="G1839" s="59"/>
    </row>
    <row r="1840" spans="1:7" s="1" customFormat="1" ht="65.099999999999994" customHeight="1">
      <c r="A1840" s="47">
        <v>1835</v>
      </c>
      <c r="B1840" s="47">
        <v>502</v>
      </c>
      <c r="C1840" s="44">
        <v>102</v>
      </c>
      <c r="D1840" s="8" t="s">
        <v>5673</v>
      </c>
      <c r="E1840" s="19" t="s">
        <v>5665</v>
      </c>
      <c r="F1840" s="58" t="s">
        <v>5666</v>
      </c>
      <c r="G1840" s="59"/>
    </row>
    <row r="1841" spans="1:7" s="1" customFormat="1" ht="65.099999999999994" customHeight="1">
      <c r="A1841" s="47">
        <v>1836</v>
      </c>
      <c r="B1841" s="47">
        <v>503</v>
      </c>
      <c r="C1841" s="44">
        <v>103</v>
      </c>
      <c r="D1841" s="8" t="s">
        <v>5674</v>
      </c>
      <c r="E1841" s="19" t="s">
        <v>5667</v>
      </c>
      <c r="F1841" s="58" t="s">
        <v>5668</v>
      </c>
      <c r="G1841" s="59"/>
    </row>
    <row r="1842" spans="1:7" s="1" customFormat="1" ht="65.099999999999994" customHeight="1">
      <c r="A1842" s="47">
        <v>1837</v>
      </c>
      <c r="B1842" s="47">
        <v>504</v>
      </c>
      <c r="C1842" s="44">
        <v>104</v>
      </c>
      <c r="D1842" s="8" t="s">
        <v>5675</v>
      </c>
      <c r="E1842" s="19" t="s">
        <v>5669</v>
      </c>
      <c r="F1842" s="58" t="s">
        <v>5670</v>
      </c>
      <c r="G1842" s="59"/>
    </row>
    <row r="1843" spans="1:7" s="1" customFormat="1" ht="30" customHeight="1">
      <c r="A1843" s="47">
        <v>1838</v>
      </c>
      <c r="B1843" s="47"/>
      <c r="C1843" s="42"/>
      <c r="D1843" s="2"/>
      <c r="E1843" s="2"/>
      <c r="F1843" s="18" t="s">
        <v>5828</v>
      </c>
      <c r="G1843" s="2"/>
    </row>
    <row r="1844" spans="1:7" s="1" customFormat="1" ht="65.099999999999994" customHeight="1">
      <c r="A1844" s="47">
        <v>1839</v>
      </c>
      <c r="B1844" s="47">
        <v>505</v>
      </c>
      <c r="C1844" s="41">
        <v>1</v>
      </c>
      <c r="D1844" s="38" t="s">
        <v>4887</v>
      </c>
      <c r="E1844" s="38" t="s">
        <v>4888</v>
      </c>
      <c r="F1844" s="53" t="s">
        <v>4889</v>
      </c>
      <c r="G1844" s="54"/>
    </row>
    <row r="1845" spans="1:7" s="1" customFormat="1" ht="65.099999999999994" customHeight="1">
      <c r="A1845" s="47">
        <v>1840</v>
      </c>
      <c r="B1845" s="47">
        <v>506</v>
      </c>
      <c r="C1845" s="41">
        <v>2</v>
      </c>
      <c r="D1845" s="38" t="s">
        <v>4890</v>
      </c>
      <c r="E1845" s="38" t="s">
        <v>4891</v>
      </c>
      <c r="F1845" s="53" t="s">
        <v>4892</v>
      </c>
      <c r="G1845" s="54"/>
    </row>
    <row r="1846" spans="1:7" s="1" customFormat="1" ht="65.099999999999994" customHeight="1">
      <c r="A1846" s="47">
        <v>1841</v>
      </c>
      <c r="B1846" s="47">
        <v>507</v>
      </c>
      <c r="C1846" s="41">
        <v>3</v>
      </c>
      <c r="D1846" s="38" t="s">
        <v>4893</v>
      </c>
      <c r="E1846" s="38" t="s">
        <v>4894</v>
      </c>
      <c r="F1846" s="53" t="s">
        <v>4895</v>
      </c>
      <c r="G1846" s="54"/>
    </row>
    <row r="1847" spans="1:7" s="1" customFormat="1" ht="65.099999999999994" customHeight="1">
      <c r="A1847" s="47">
        <v>1842</v>
      </c>
      <c r="B1847" s="47">
        <v>508</v>
      </c>
      <c r="C1847" s="41">
        <v>4</v>
      </c>
      <c r="D1847" s="38" t="s">
        <v>4896</v>
      </c>
      <c r="E1847" s="38" t="s">
        <v>4897</v>
      </c>
      <c r="F1847" s="53" t="s">
        <v>4898</v>
      </c>
      <c r="G1847" s="54"/>
    </row>
    <row r="1848" spans="1:7" s="1" customFormat="1" ht="65.099999999999994" customHeight="1">
      <c r="A1848" s="47">
        <v>1843</v>
      </c>
      <c r="B1848" s="47">
        <v>509</v>
      </c>
      <c r="C1848" s="41">
        <v>5</v>
      </c>
      <c r="D1848" s="38" t="s">
        <v>4899</v>
      </c>
      <c r="E1848" s="38" t="s">
        <v>4900</v>
      </c>
      <c r="F1848" s="53" t="s">
        <v>4901</v>
      </c>
      <c r="G1848" s="54"/>
    </row>
    <row r="1849" spans="1:7" s="1" customFormat="1" ht="65.099999999999994" customHeight="1">
      <c r="A1849" s="47">
        <v>1844</v>
      </c>
      <c r="B1849" s="47">
        <v>510</v>
      </c>
      <c r="C1849" s="41">
        <v>6</v>
      </c>
      <c r="D1849" s="38" t="s">
        <v>4902</v>
      </c>
      <c r="E1849" s="38" t="s">
        <v>4903</v>
      </c>
      <c r="F1849" s="53" t="s">
        <v>4904</v>
      </c>
      <c r="G1849" s="54"/>
    </row>
    <row r="1850" spans="1:7" s="1" customFormat="1" ht="65.099999999999994" customHeight="1">
      <c r="A1850" s="47">
        <v>1845</v>
      </c>
      <c r="B1850" s="47">
        <v>511</v>
      </c>
      <c r="C1850" s="41">
        <v>7</v>
      </c>
      <c r="D1850" s="38" t="s">
        <v>4905</v>
      </c>
      <c r="E1850" s="38" t="s">
        <v>4906</v>
      </c>
      <c r="F1850" s="53" t="s">
        <v>4907</v>
      </c>
      <c r="G1850" s="54"/>
    </row>
    <row r="1851" spans="1:7" s="1" customFormat="1" ht="65.099999999999994" customHeight="1">
      <c r="A1851" s="47">
        <v>1846</v>
      </c>
      <c r="B1851" s="47">
        <v>512</v>
      </c>
      <c r="C1851" s="41">
        <v>8</v>
      </c>
      <c r="D1851" s="38" t="s">
        <v>4908</v>
      </c>
      <c r="E1851" s="38" t="s">
        <v>4909</v>
      </c>
      <c r="F1851" s="53" t="s">
        <v>4910</v>
      </c>
      <c r="G1851" s="54"/>
    </row>
    <row r="1852" spans="1:7" s="1" customFormat="1" ht="65.099999999999994" customHeight="1">
      <c r="A1852" s="47">
        <v>1847</v>
      </c>
      <c r="B1852" s="47">
        <v>513</v>
      </c>
      <c r="C1852" s="41">
        <v>9</v>
      </c>
      <c r="D1852" s="38" t="s">
        <v>4911</v>
      </c>
      <c r="E1852" s="38" t="s">
        <v>4912</v>
      </c>
      <c r="F1852" s="53" t="s">
        <v>4913</v>
      </c>
      <c r="G1852" s="54"/>
    </row>
    <row r="1853" spans="1:7" s="1" customFormat="1" ht="65.099999999999994" customHeight="1">
      <c r="A1853" s="47">
        <v>1848</v>
      </c>
      <c r="B1853" s="47">
        <v>514</v>
      </c>
      <c r="C1853" s="41">
        <v>10</v>
      </c>
      <c r="D1853" s="38" t="s">
        <v>4914</v>
      </c>
      <c r="E1853" s="38" t="s">
        <v>4915</v>
      </c>
      <c r="F1853" s="53" t="s">
        <v>4916</v>
      </c>
      <c r="G1853" s="54"/>
    </row>
    <row r="1854" spans="1:7" s="1" customFormat="1" ht="65.099999999999994" customHeight="1">
      <c r="A1854" s="47">
        <v>1849</v>
      </c>
      <c r="B1854" s="47">
        <v>515</v>
      </c>
      <c r="C1854" s="41">
        <v>11</v>
      </c>
      <c r="D1854" s="38" t="s">
        <v>4917</v>
      </c>
      <c r="E1854" s="38" t="s">
        <v>4918</v>
      </c>
      <c r="F1854" s="53" t="s">
        <v>4919</v>
      </c>
      <c r="G1854" s="54"/>
    </row>
    <row r="1855" spans="1:7" s="1" customFormat="1" ht="65.099999999999994" customHeight="1">
      <c r="A1855" s="47">
        <v>1850</v>
      </c>
      <c r="B1855" s="47">
        <v>516</v>
      </c>
      <c r="C1855" s="41">
        <v>12</v>
      </c>
      <c r="D1855" s="38" t="s">
        <v>4920</v>
      </c>
      <c r="E1855" s="38" t="s">
        <v>4921</v>
      </c>
      <c r="F1855" s="53" t="s">
        <v>4922</v>
      </c>
      <c r="G1855" s="54"/>
    </row>
    <row r="1856" spans="1:7" s="1" customFormat="1" ht="65.099999999999994" customHeight="1">
      <c r="A1856" s="47">
        <v>1851</v>
      </c>
      <c r="B1856" s="47">
        <v>517</v>
      </c>
      <c r="C1856" s="41">
        <v>13</v>
      </c>
      <c r="D1856" s="38" t="s">
        <v>4923</v>
      </c>
      <c r="E1856" s="38" t="s">
        <v>4924</v>
      </c>
      <c r="F1856" s="53" t="s">
        <v>4925</v>
      </c>
      <c r="G1856" s="54"/>
    </row>
    <row r="1857" spans="1:7" s="1" customFormat="1" ht="65.099999999999994" customHeight="1">
      <c r="A1857" s="47">
        <v>1852</v>
      </c>
      <c r="B1857" s="47">
        <v>518</v>
      </c>
      <c r="C1857" s="41">
        <v>14</v>
      </c>
      <c r="D1857" s="38" t="s">
        <v>4776</v>
      </c>
      <c r="E1857" s="38" t="s">
        <v>4926</v>
      </c>
      <c r="F1857" s="53" t="s">
        <v>4927</v>
      </c>
      <c r="G1857" s="54"/>
    </row>
    <row r="1858" spans="1:7" s="1" customFormat="1" ht="65.099999999999994" customHeight="1">
      <c r="A1858" s="47">
        <v>1853</v>
      </c>
      <c r="B1858" s="47">
        <v>519</v>
      </c>
      <c r="C1858" s="41">
        <v>15</v>
      </c>
      <c r="D1858" s="38" t="s">
        <v>4928</v>
      </c>
      <c r="E1858" s="38" t="s">
        <v>4929</v>
      </c>
      <c r="F1858" s="53" t="s">
        <v>4930</v>
      </c>
      <c r="G1858" s="54"/>
    </row>
    <row r="1859" spans="1:7" s="1" customFormat="1" ht="65.099999999999994" customHeight="1">
      <c r="A1859" s="47">
        <v>1854</v>
      </c>
      <c r="B1859" s="47">
        <v>520</v>
      </c>
      <c r="C1859" s="41">
        <v>16</v>
      </c>
      <c r="D1859" s="38" t="s">
        <v>4931</v>
      </c>
      <c r="E1859" s="38" t="s">
        <v>4932</v>
      </c>
      <c r="F1859" s="53" t="s">
        <v>4933</v>
      </c>
      <c r="G1859" s="54"/>
    </row>
    <row r="1860" spans="1:7" s="1" customFormat="1" ht="65.099999999999994" customHeight="1">
      <c r="A1860" s="47">
        <v>1855</v>
      </c>
      <c r="B1860" s="47">
        <v>521</v>
      </c>
      <c r="C1860" s="41">
        <v>17</v>
      </c>
      <c r="D1860" s="38" t="s">
        <v>4934</v>
      </c>
      <c r="E1860" s="38" t="s">
        <v>4935</v>
      </c>
      <c r="F1860" s="53" t="s">
        <v>4936</v>
      </c>
      <c r="G1860" s="54"/>
    </row>
    <row r="1861" spans="1:7" s="1" customFormat="1" ht="65.099999999999994" customHeight="1">
      <c r="A1861" s="47">
        <v>1856</v>
      </c>
      <c r="B1861" s="47">
        <v>522</v>
      </c>
      <c r="C1861" s="41">
        <v>18</v>
      </c>
      <c r="D1861" s="38" t="s">
        <v>4937</v>
      </c>
      <c r="E1861" s="38" t="s">
        <v>4938</v>
      </c>
      <c r="F1861" s="53" t="s">
        <v>4939</v>
      </c>
      <c r="G1861" s="54"/>
    </row>
    <row r="1862" spans="1:7" s="1" customFormat="1" ht="65.099999999999994" customHeight="1">
      <c r="A1862" s="47">
        <v>1857</v>
      </c>
      <c r="B1862" s="47">
        <v>523</v>
      </c>
      <c r="C1862" s="41">
        <v>19</v>
      </c>
      <c r="D1862" s="38" t="s">
        <v>4940</v>
      </c>
      <c r="E1862" s="38" t="s">
        <v>4941</v>
      </c>
      <c r="F1862" s="53" t="s">
        <v>4942</v>
      </c>
      <c r="G1862" s="54"/>
    </row>
    <row r="1863" spans="1:7" s="1" customFormat="1" ht="65.099999999999994" customHeight="1">
      <c r="A1863" s="47">
        <v>1858</v>
      </c>
      <c r="B1863" s="47">
        <v>524</v>
      </c>
      <c r="C1863" s="41">
        <v>20</v>
      </c>
      <c r="D1863" s="38" t="s">
        <v>4943</v>
      </c>
      <c r="E1863" s="38" t="s">
        <v>4944</v>
      </c>
      <c r="F1863" s="53" t="s">
        <v>4945</v>
      </c>
      <c r="G1863" s="54"/>
    </row>
    <row r="1864" spans="1:7" s="1" customFormat="1" ht="65.099999999999994" customHeight="1">
      <c r="A1864" s="47">
        <v>1859</v>
      </c>
      <c r="B1864" s="47">
        <v>525</v>
      </c>
      <c r="C1864" s="41">
        <v>21</v>
      </c>
      <c r="D1864" s="38" t="s">
        <v>4946</v>
      </c>
      <c r="E1864" s="38" t="s">
        <v>4947</v>
      </c>
      <c r="F1864" s="53" t="s">
        <v>4948</v>
      </c>
      <c r="G1864" s="54"/>
    </row>
    <row r="1865" spans="1:7" s="1" customFormat="1" ht="65.099999999999994" customHeight="1">
      <c r="A1865" s="47">
        <v>1860</v>
      </c>
      <c r="B1865" s="47">
        <v>526</v>
      </c>
      <c r="C1865" s="41">
        <v>22</v>
      </c>
      <c r="D1865" s="38" t="s">
        <v>4949</v>
      </c>
      <c r="E1865" s="38" t="s">
        <v>4950</v>
      </c>
      <c r="F1865" s="53" t="s">
        <v>4951</v>
      </c>
      <c r="G1865" s="54"/>
    </row>
    <row r="1866" spans="1:7" s="1" customFormat="1" ht="65.099999999999994" customHeight="1">
      <c r="A1866" s="47">
        <v>1861</v>
      </c>
      <c r="B1866" s="47">
        <v>527</v>
      </c>
      <c r="C1866" s="41">
        <v>23</v>
      </c>
      <c r="D1866" s="38" t="s">
        <v>4952</v>
      </c>
      <c r="E1866" s="38" t="s">
        <v>4953</v>
      </c>
      <c r="F1866" s="53" t="s">
        <v>4954</v>
      </c>
      <c r="G1866" s="54"/>
    </row>
    <row r="1867" spans="1:7" s="1" customFormat="1" ht="65.099999999999994" customHeight="1">
      <c r="A1867" s="47">
        <v>1862</v>
      </c>
      <c r="B1867" s="47">
        <v>528</v>
      </c>
      <c r="C1867" s="41">
        <v>24</v>
      </c>
      <c r="D1867" s="38" t="s">
        <v>5825</v>
      </c>
      <c r="E1867" s="38" t="s">
        <v>5826</v>
      </c>
      <c r="F1867" s="53" t="s">
        <v>5827</v>
      </c>
      <c r="G1867" s="54"/>
    </row>
    <row r="1868" spans="1:7" s="1" customFormat="1" ht="65.099999999999994" customHeight="1">
      <c r="A1868" s="47">
        <v>1863</v>
      </c>
      <c r="B1868" s="47">
        <v>529</v>
      </c>
      <c r="C1868" s="41">
        <v>25</v>
      </c>
      <c r="D1868" s="38" t="s">
        <v>4955</v>
      </c>
      <c r="E1868" s="38" t="s">
        <v>4956</v>
      </c>
      <c r="F1868" s="53" t="s">
        <v>4957</v>
      </c>
      <c r="G1868" s="54"/>
    </row>
    <row r="1869" spans="1:7" s="1" customFormat="1" ht="33" customHeight="1">
      <c r="A1869" s="47">
        <v>1864</v>
      </c>
      <c r="B1869" s="47"/>
      <c r="C1869" s="42"/>
      <c r="D1869" s="2"/>
      <c r="E1869" s="2"/>
      <c r="F1869" s="32" t="s">
        <v>5676</v>
      </c>
      <c r="G1869" s="2"/>
    </row>
    <row r="1870" spans="1:7" s="1" customFormat="1" ht="65.099999999999994" customHeight="1">
      <c r="A1870" s="47">
        <v>1865</v>
      </c>
      <c r="B1870" s="47">
        <v>530</v>
      </c>
      <c r="C1870" s="44">
        <v>26</v>
      </c>
      <c r="D1870" s="8" t="s">
        <v>5681</v>
      </c>
      <c r="E1870" s="20" t="s">
        <v>5677</v>
      </c>
      <c r="F1870" s="58" t="s">
        <v>5678</v>
      </c>
      <c r="G1870" s="59"/>
    </row>
    <row r="1871" spans="1:7" s="1" customFormat="1" ht="65.099999999999994" customHeight="1">
      <c r="A1871" s="47">
        <v>1866</v>
      </c>
      <c r="B1871" s="47">
        <v>531</v>
      </c>
      <c r="C1871" s="44">
        <v>27</v>
      </c>
      <c r="D1871" s="8" t="s">
        <v>5682</v>
      </c>
      <c r="E1871" s="20" t="s">
        <v>5679</v>
      </c>
      <c r="F1871" s="58" t="s">
        <v>5680</v>
      </c>
      <c r="G1871" s="59"/>
    </row>
    <row r="1872" spans="1:7" s="1" customFormat="1" ht="33" customHeight="1">
      <c r="A1872" s="47">
        <v>1867</v>
      </c>
      <c r="B1872" s="47"/>
      <c r="C1872" s="42"/>
      <c r="D1872" s="2"/>
      <c r="E1872" s="2"/>
      <c r="F1872" s="32" t="s">
        <v>5683</v>
      </c>
      <c r="G1872" s="2"/>
    </row>
    <row r="1873" spans="1:7" s="1" customFormat="1" ht="65.099999999999994" customHeight="1">
      <c r="A1873" s="47">
        <v>1868</v>
      </c>
      <c r="B1873" s="47">
        <v>532</v>
      </c>
      <c r="C1873" s="41">
        <v>1</v>
      </c>
      <c r="D1873" s="38" t="s">
        <v>2042</v>
      </c>
      <c r="E1873" s="38" t="s">
        <v>4958</v>
      </c>
      <c r="F1873" s="53" t="s">
        <v>4959</v>
      </c>
      <c r="G1873" s="54"/>
    </row>
    <row r="1874" spans="1:7" s="1" customFormat="1" ht="65.099999999999994" customHeight="1">
      <c r="A1874" s="47">
        <v>1869</v>
      </c>
      <c r="B1874" s="47">
        <v>533</v>
      </c>
      <c r="C1874" s="41">
        <v>2</v>
      </c>
      <c r="D1874" s="38" t="s">
        <v>4960</v>
      </c>
      <c r="E1874" s="38" t="s">
        <v>4961</v>
      </c>
      <c r="F1874" s="53" t="s">
        <v>4962</v>
      </c>
      <c r="G1874" s="54"/>
    </row>
    <row r="1875" spans="1:7" s="1" customFormat="1" ht="65.099999999999994" customHeight="1">
      <c r="A1875" s="47">
        <v>1870</v>
      </c>
      <c r="B1875" s="47">
        <v>534</v>
      </c>
      <c r="C1875" s="41">
        <v>3</v>
      </c>
      <c r="D1875" s="38" t="s">
        <v>4963</v>
      </c>
      <c r="E1875" s="38" t="s">
        <v>4964</v>
      </c>
      <c r="F1875" s="53" t="s">
        <v>4965</v>
      </c>
      <c r="G1875" s="54"/>
    </row>
    <row r="1876" spans="1:7" s="1" customFormat="1" ht="65.099999999999994" customHeight="1">
      <c r="A1876" s="47">
        <v>1871</v>
      </c>
      <c r="B1876" s="47">
        <v>535</v>
      </c>
      <c r="C1876" s="41">
        <v>4</v>
      </c>
      <c r="D1876" s="38" t="s">
        <v>4966</v>
      </c>
      <c r="E1876" s="38" t="s">
        <v>4967</v>
      </c>
      <c r="F1876" s="53" t="s">
        <v>4968</v>
      </c>
      <c r="G1876" s="54"/>
    </row>
    <row r="1877" spans="1:7" s="1" customFormat="1" ht="65.099999999999994" customHeight="1">
      <c r="A1877" s="47">
        <v>1872</v>
      </c>
      <c r="B1877" s="47">
        <v>536</v>
      </c>
      <c r="C1877" s="41">
        <v>5</v>
      </c>
      <c r="D1877" s="38" t="s">
        <v>4969</v>
      </c>
      <c r="E1877" s="38" t="s">
        <v>4970</v>
      </c>
      <c r="F1877" s="53" t="s">
        <v>4971</v>
      </c>
      <c r="G1877" s="54"/>
    </row>
    <row r="1878" spans="1:7" s="1" customFormat="1" ht="65.099999999999994" customHeight="1">
      <c r="A1878" s="47">
        <v>1873</v>
      </c>
      <c r="B1878" s="47">
        <v>537</v>
      </c>
      <c r="C1878" s="41">
        <v>6</v>
      </c>
      <c r="D1878" s="38" t="s">
        <v>4972</v>
      </c>
      <c r="E1878" s="38" t="s">
        <v>4973</v>
      </c>
      <c r="F1878" s="53" t="s">
        <v>4974</v>
      </c>
      <c r="G1878" s="54"/>
    </row>
    <row r="1879" spans="1:7" s="1" customFormat="1" ht="65.099999999999994" customHeight="1">
      <c r="A1879" s="47">
        <v>1874</v>
      </c>
      <c r="B1879" s="47">
        <v>538</v>
      </c>
      <c r="C1879" s="41">
        <v>7</v>
      </c>
      <c r="D1879" s="38" t="s">
        <v>4975</v>
      </c>
      <c r="E1879" s="38" t="s">
        <v>4976</v>
      </c>
      <c r="F1879" s="53" t="s">
        <v>4977</v>
      </c>
      <c r="G1879" s="54"/>
    </row>
    <row r="1880" spans="1:7" s="1" customFormat="1" ht="34.5" customHeight="1">
      <c r="A1880" s="47">
        <v>1875</v>
      </c>
      <c r="B1880" s="47"/>
      <c r="C1880" s="42"/>
      <c r="D1880" s="2"/>
      <c r="E1880" s="2"/>
      <c r="F1880" s="22" t="s">
        <v>5684</v>
      </c>
      <c r="G1880" s="2"/>
    </row>
    <row r="1881" spans="1:7" s="1" customFormat="1" ht="65.099999999999994" customHeight="1">
      <c r="A1881" s="47">
        <v>1876</v>
      </c>
      <c r="B1881" s="47">
        <v>539</v>
      </c>
      <c r="C1881" s="44">
        <v>8</v>
      </c>
      <c r="D1881" s="8" t="s">
        <v>5687</v>
      </c>
      <c r="E1881" s="19" t="s">
        <v>5685</v>
      </c>
      <c r="F1881" s="34" t="s">
        <v>5686</v>
      </c>
      <c r="G1881" s="2"/>
    </row>
    <row r="1882" spans="1:7" s="1" customFormat="1" ht="35.25" customHeight="1">
      <c r="A1882" s="47">
        <v>1877</v>
      </c>
      <c r="B1882" s="47"/>
      <c r="C1882" s="42"/>
      <c r="D1882" s="2"/>
      <c r="E1882" s="2"/>
      <c r="F1882" s="22" t="s">
        <v>5688</v>
      </c>
      <c r="G1882" s="2"/>
    </row>
    <row r="1883" spans="1:7" s="1" customFormat="1" ht="65.099999999999994" customHeight="1">
      <c r="A1883" s="47">
        <v>1878</v>
      </c>
      <c r="B1883" s="47">
        <v>540</v>
      </c>
      <c r="C1883" s="41">
        <v>1</v>
      </c>
      <c r="D1883" s="38" t="s">
        <v>4978</v>
      </c>
      <c r="E1883" s="38" t="s">
        <v>4979</v>
      </c>
      <c r="F1883" s="53" t="s">
        <v>4980</v>
      </c>
      <c r="G1883" s="54"/>
    </row>
    <row r="1884" spans="1:7" s="1" customFormat="1" ht="65.099999999999994" customHeight="1">
      <c r="A1884" s="47">
        <v>1879</v>
      </c>
      <c r="B1884" s="47">
        <v>541</v>
      </c>
      <c r="C1884" s="41">
        <v>2</v>
      </c>
      <c r="D1884" s="38" t="s">
        <v>4981</v>
      </c>
      <c r="E1884" s="38" t="s">
        <v>4982</v>
      </c>
      <c r="F1884" s="53" t="s">
        <v>4983</v>
      </c>
      <c r="G1884" s="54"/>
    </row>
    <row r="1885" spans="1:7" s="1" customFormat="1" ht="65.099999999999994" customHeight="1">
      <c r="A1885" s="47">
        <v>1880</v>
      </c>
      <c r="B1885" s="47">
        <v>542</v>
      </c>
      <c r="C1885" s="41">
        <v>3</v>
      </c>
      <c r="D1885" s="38" t="s">
        <v>4984</v>
      </c>
      <c r="E1885" s="38" t="s">
        <v>4985</v>
      </c>
      <c r="F1885" s="53" t="s">
        <v>4986</v>
      </c>
      <c r="G1885" s="54"/>
    </row>
    <row r="1886" spans="1:7" s="1" customFormat="1" ht="65.099999999999994" customHeight="1">
      <c r="A1886" s="47">
        <v>1881</v>
      </c>
      <c r="B1886" s="47">
        <v>543</v>
      </c>
      <c r="C1886" s="41">
        <v>4</v>
      </c>
      <c r="D1886" s="38" t="s">
        <v>4987</v>
      </c>
      <c r="E1886" s="38" t="s">
        <v>4988</v>
      </c>
      <c r="F1886" s="53" t="s">
        <v>4989</v>
      </c>
      <c r="G1886" s="54"/>
    </row>
    <row r="1887" spans="1:7" s="1" customFormat="1" ht="65.099999999999994" customHeight="1">
      <c r="A1887" s="47">
        <v>1882</v>
      </c>
      <c r="B1887" s="47">
        <v>544</v>
      </c>
      <c r="C1887" s="41">
        <v>5</v>
      </c>
      <c r="D1887" s="38" t="s">
        <v>4990</v>
      </c>
      <c r="E1887" s="38" t="s">
        <v>4991</v>
      </c>
      <c r="F1887" s="53" t="s">
        <v>4992</v>
      </c>
      <c r="G1887" s="54"/>
    </row>
    <row r="1888" spans="1:7" s="1" customFormat="1" ht="65.099999999999994" customHeight="1">
      <c r="A1888" s="47">
        <v>1883</v>
      </c>
      <c r="B1888" s="47">
        <v>545</v>
      </c>
      <c r="C1888" s="41">
        <v>6</v>
      </c>
      <c r="D1888" s="38" t="s">
        <v>4993</v>
      </c>
      <c r="E1888" s="38" t="s">
        <v>4994</v>
      </c>
      <c r="F1888" s="53" t="s">
        <v>4995</v>
      </c>
      <c r="G1888" s="54"/>
    </row>
    <row r="1889" spans="1:7" s="1" customFormat="1" ht="65.099999999999994" customHeight="1">
      <c r="A1889" s="47">
        <v>1884</v>
      </c>
      <c r="B1889" s="47">
        <v>546</v>
      </c>
      <c r="C1889" s="41">
        <v>7</v>
      </c>
      <c r="D1889" s="38" t="s">
        <v>4996</v>
      </c>
      <c r="E1889" s="38" t="s">
        <v>4997</v>
      </c>
      <c r="F1889" s="53" t="s">
        <v>4998</v>
      </c>
      <c r="G1889" s="54"/>
    </row>
    <row r="1890" spans="1:7" s="1" customFormat="1" ht="65.099999999999994" customHeight="1">
      <c r="A1890" s="47">
        <v>1885</v>
      </c>
      <c r="B1890" s="47">
        <v>547</v>
      </c>
      <c r="C1890" s="41">
        <v>8</v>
      </c>
      <c r="D1890" s="38" t="s">
        <v>1760</v>
      </c>
      <c r="E1890" s="38" t="s">
        <v>4999</v>
      </c>
      <c r="F1890" s="53" t="s">
        <v>5000</v>
      </c>
      <c r="G1890" s="54"/>
    </row>
    <row r="1891" spans="1:7" s="1" customFormat="1" ht="65.099999999999994" customHeight="1">
      <c r="A1891" s="47">
        <v>1886</v>
      </c>
      <c r="B1891" s="47">
        <v>548</v>
      </c>
      <c r="C1891" s="41">
        <v>9</v>
      </c>
      <c r="D1891" s="38" t="s">
        <v>5001</v>
      </c>
      <c r="E1891" s="38" t="s">
        <v>5002</v>
      </c>
      <c r="F1891" s="53" t="s">
        <v>5003</v>
      </c>
      <c r="G1891" s="54"/>
    </row>
    <row r="1892" spans="1:7" s="1" customFormat="1" ht="65.099999999999994" customHeight="1">
      <c r="A1892" s="47">
        <v>1887</v>
      </c>
      <c r="B1892" s="47">
        <v>549</v>
      </c>
      <c r="C1892" s="41">
        <v>10</v>
      </c>
      <c r="D1892" s="38" t="s">
        <v>5004</v>
      </c>
      <c r="E1892" s="38" t="s">
        <v>5005</v>
      </c>
      <c r="F1892" s="53" t="s">
        <v>5006</v>
      </c>
      <c r="G1892" s="54"/>
    </row>
    <row r="1893" spans="1:7" s="1" customFormat="1" ht="65.099999999999994" customHeight="1">
      <c r="A1893" s="47">
        <v>1888</v>
      </c>
      <c r="B1893" s="47">
        <v>550</v>
      </c>
      <c r="C1893" s="41">
        <v>11</v>
      </c>
      <c r="D1893" s="38" t="s">
        <v>5829</v>
      </c>
      <c r="E1893" s="38" t="s">
        <v>5007</v>
      </c>
      <c r="F1893" s="53" t="s">
        <v>5830</v>
      </c>
      <c r="G1893" s="54"/>
    </row>
    <row r="1894" spans="1:7" s="1" customFormat="1" ht="65.099999999999994" customHeight="1">
      <c r="A1894" s="47">
        <v>1889</v>
      </c>
      <c r="B1894" s="47">
        <v>551</v>
      </c>
      <c r="C1894" s="41">
        <v>12</v>
      </c>
      <c r="D1894" s="38" t="s">
        <v>5008</v>
      </c>
      <c r="E1894" s="38" t="s">
        <v>5009</v>
      </c>
      <c r="F1894" s="53" t="s">
        <v>5010</v>
      </c>
      <c r="G1894" s="54"/>
    </row>
    <row r="1895" spans="1:7" s="1" customFormat="1" ht="65.099999999999994" customHeight="1">
      <c r="A1895" s="47">
        <v>1890</v>
      </c>
      <c r="B1895" s="47">
        <v>552</v>
      </c>
      <c r="C1895" s="41">
        <v>13</v>
      </c>
      <c r="D1895" s="38" t="s">
        <v>5011</v>
      </c>
      <c r="E1895" s="38" t="s">
        <v>5012</v>
      </c>
      <c r="F1895" s="53" t="s">
        <v>5013</v>
      </c>
      <c r="G1895" s="54"/>
    </row>
    <row r="1896" spans="1:7" s="1" customFormat="1" ht="65.099999999999994" customHeight="1">
      <c r="A1896" s="47">
        <v>1891</v>
      </c>
      <c r="B1896" s="47">
        <v>553</v>
      </c>
      <c r="C1896" s="41">
        <v>14</v>
      </c>
      <c r="D1896" s="38" t="s">
        <v>5014</v>
      </c>
      <c r="E1896" s="38" t="s">
        <v>5015</v>
      </c>
      <c r="F1896" s="53" t="s">
        <v>5016</v>
      </c>
      <c r="G1896" s="54"/>
    </row>
    <row r="1897" spans="1:7" s="1" customFormat="1" ht="65.099999999999994" customHeight="1">
      <c r="A1897" s="47">
        <v>1892</v>
      </c>
      <c r="B1897" s="47">
        <v>554</v>
      </c>
      <c r="C1897" s="41">
        <v>15</v>
      </c>
      <c r="D1897" s="38" t="s">
        <v>5017</v>
      </c>
      <c r="E1897" s="38" t="s">
        <v>5018</v>
      </c>
      <c r="F1897" s="53" t="s">
        <v>5019</v>
      </c>
      <c r="G1897" s="54"/>
    </row>
    <row r="1898" spans="1:7" s="1" customFormat="1" ht="65.099999999999994" customHeight="1">
      <c r="A1898" s="47">
        <v>1893</v>
      </c>
      <c r="B1898" s="47">
        <v>555</v>
      </c>
      <c r="C1898" s="41">
        <v>16</v>
      </c>
      <c r="D1898" s="38" t="s">
        <v>5020</v>
      </c>
      <c r="E1898" s="38" t="s">
        <v>5021</v>
      </c>
      <c r="F1898" s="53" t="s">
        <v>5022</v>
      </c>
      <c r="G1898" s="54"/>
    </row>
    <row r="1899" spans="1:7" s="1" customFormat="1" ht="65.099999999999994" customHeight="1">
      <c r="A1899" s="47">
        <v>1894</v>
      </c>
      <c r="B1899" s="47">
        <v>556</v>
      </c>
      <c r="C1899" s="41">
        <v>17</v>
      </c>
      <c r="D1899" s="38" t="s">
        <v>5023</v>
      </c>
      <c r="E1899" s="38" t="s">
        <v>5024</v>
      </c>
      <c r="F1899" s="53" t="s">
        <v>5025</v>
      </c>
      <c r="G1899" s="54"/>
    </row>
    <row r="1900" spans="1:7" s="1" customFormat="1" ht="65.099999999999994" customHeight="1">
      <c r="A1900" s="47">
        <v>1895</v>
      </c>
      <c r="B1900" s="47">
        <v>557</v>
      </c>
      <c r="C1900" s="41">
        <v>18</v>
      </c>
      <c r="D1900" s="38" t="s">
        <v>1056</v>
      </c>
      <c r="E1900" s="38" t="s">
        <v>5026</v>
      </c>
      <c r="F1900" s="53" t="s">
        <v>5027</v>
      </c>
      <c r="G1900" s="54"/>
    </row>
    <row r="1901" spans="1:7" s="1" customFormat="1" ht="65.099999999999994" customHeight="1">
      <c r="A1901" s="47">
        <v>1896</v>
      </c>
      <c r="B1901" s="47">
        <v>558</v>
      </c>
      <c r="C1901" s="41">
        <v>19</v>
      </c>
      <c r="D1901" s="38" t="s">
        <v>5028</v>
      </c>
      <c r="E1901" s="38" t="s">
        <v>5029</v>
      </c>
      <c r="F1901" s="53" t="s">
        <v>5030</v>
      </c>
      <c r="G1901" s="54"/>
    </row>
    <row r="1902" spans="1:7" s="1" customFormat="1" ht="65.099999999999994" customHeight="1">
      <c r="A1902" s="47">
        <v>1897</v>
      </c>
      <c r="B1902" s="47">
        <v>559</v>
      </c>
      <c r="C1902" s="41">
        <v>20</v>
      </c>
      <c r="D1902" s="38" t="s">
        <v>5031</v>
      </c>
      <c r="E1902" s="38" t="s">
        <v>5032</v>
      </c>
      <c r="F1902" s="53" t="s">
        <v>5033</v>
      </c>
      <c r="G1902" s="54"/>
    </row>
    <row r="1903" spans="1:7" s="1" customFormat="1" ht="65.099999999999994" customHeight="1">
      <c r="A1903" s="47">
        <v>1898</v>
      </c>
      <c r="B1903" s="47">
        <v>560</v>
      </c>
      <c r="C1903" s="41">
        <v>21</v>
      </c>
      <c r="D1903" s="38" t="s">
        <v>5034</v>
      </c>
      <c r="E1903" s="38" t="s">
        <v>5035</v>
      </c>
      <c r="F1903" s="53" t="s">
        <v>5036</v>
      </c>
      <c r="G1903" s="54"/>
    </row>
    <row r="1904" spans="1:7" s="1" customFormat="1" ht="65.099999999999994" customHeight="1">
      <c r="A1904" s="47">
        <v>1899</v>
      </c>
      <c r="B1904" s="47">
        <v>561</v>
      </c>
      <c r="C1904" s="41">
        <v>22</v>
      </c>
      <c r="D1904" s="38" t="s">
        <v>5037</v>
      </c>
      <c r="E1904" s="38" t="s">
        <v>5038</v>
      </c>
      <c r="F1904" s="53" t="s">
        <v>5039</v>
      </c>
      <c r="G1904" s="54"/>
    </row>
    <row r="1905" spans="1:7" s="1" customFormat="1" ht="65.099999999999994" customHeight="1">
      <c r="A1905" s="47">
        <v>1900</v>
      </c>
      <c r="B1905" s="47">
        <v>562</v>
      </c>
      <c r="C1905" s="41">
        <v>23</v>
      </c>
      <c r="D1905" s="38" t="s">
        <v>5040</v>
      </c>
      <c r="E1905" s="38" t="s">
        <v>5041</v>
      </c>
      <c r="F1905" s="53" t="s">
        <v>5042</v>
      </c>
      <c r="G1905" s="54"/>
    </row>
    <row r="1906" spans="1:7" s="1" customFormat="1" ht="65.099999999999994" customHeight="1">
      <c r="A1906" s="47">
        <v>1901</v>
      </c>
      <c r="B1906" s="47">
        <v>563</v>
      </c>
      <c r="C1906" s="41">
        <v>24</v>
      </c>
      <c r="D1906" s="38" t="s">
        <v>5043</v>
      </c>
      <c r="E1906" s="38" t="s">
        <v>5044</v>
      </c>
      <c r="F1906" s="53" t="s">
        <v>5045</v>
      </c>
      <c r="G1906" s="54"/>
    </row>
    <row r="1907" spans="1:7" s="1" customFormat="1" ht="65.099999999999994" customHeight="1">
      <c r="A1907" s="47">
        <v>1902</v>
      </c>
      <c r="B1907" s="47">
        <v>564</v>
      </c>
      <c r="C1907" s="41">
        <v>25</v>
      </c>
      <c r="D1907" s="38" t="s">
        <v>5046</v>
      </c>
      <c r="E1907" s="38" t="s">
        <v>5047</v>
      </c>
      <c r="F1907" s="53" t="s">
        <v>5048</v>
      </c>
      <c r="G1907" s="54"/>
    </row>
    <row r="1908" spans="1:7" s="1" customFormat="1" ht="65.099999999999994" customHeight="1">
      <c r="A1908" s="47">
        <v>1903</v>
      </c>
      <c r="B1908" s="47">
        <v>565</v>
      </c>
      <c r="C1908" s="41">
        <v>26</v>
      </c>
      <c r="D1908" s="38" t="s">
        <v>5049</v>
      </c>
      <c r="E1908" s="38" t="s">
        <v>5050</v>
      </c>
      <c r="F1908" s="53" t="s">
        <v>5051</v>
      </c>
      <c r="G1908" s="54"/>
    </row>
    <row r="1909" spans="1:7" s="1" customFormat="1" ht="65.099999999999994" customHeight="1">
      <c r="A1909" s="47">
        <v>1904</v>
      </c>
      <c r="B1909" s="47">
        <v>566</v>
      </c>
      <c r="C1909" s="41">
        <v>27</v>
      </c>
      <c r="D1909" s="38" t="s">
        <v>5052</v>
      </c>
      <c r="E1909" s="38" t="s">
        <v>5053</v>
      </c>
      <c r="F1909" s="53" t="s">
        <v>5054</v>
      </c>
      <c r="G1909" s="54"/>
    </row>
    <row r="1910" spans="1:7" s="1" customFormat="1" ht="65.099999999999994" customHeight="1">
      <c r="A1910" s="47">
        <v>1905</v>
      </c>
      <c r="B1910" s="47">
        <v>567</v>
      </c>
      <c r="C1910" s="41">
        <v>28</v>
      </c>
      <c r="D1910" s="38" t="s">
        <v>5055</v>
      </c>
      <c r="E1910" s="38" t="s">
        <v>5056</v>
      </c>
      <c r="F1910" s="53" t="s">
        <v>5057</v>
      </c>
      <c r="G1910" s="54"/>
    </row>
    <row r="1911" spans="1:7" s="1" customFormat="1" ht="65.099999999999994" customHeight="1">
      <c r="A1911" s="47">
        <v>1906</v>
      </c>
      <c r="B1911" s="47">
        <v>568</v>
      </c>
      <c r="C1911" s="41">
        <v>29</v>
      </c>
      <c r="D1911" s="38" t="s">
        <v>5058</v>
      </c>
      <c r="E1911" s="38" t="s">
        <v>5059</v>
      </c>
      <c r="F1911" s="53" t="s">
        <v>5060</v>
      </c>
      <c r="G1911" s="54"/>
    </row>
    <row r="1912" spans="1:7" s="1" customFormat="1" ht="65.099999999999994" customHeight="1">
      <c r="A1912" s="47">
        <v>1907</v>
      </c>
      <c r="B1912" s="47">
        <v>569</v>
      </c>
      <c r="C1912" s="41">
        <v>30</v>
      </c>
      <c r="D1912" s="38" t="s">
        <v>5061</v>
      </c>
      <c r="E1912" s="38" t="s">
        <v>5062</v>
      </c>
      <c r="F1912" s="53" t="s">
        <v>5063</v>
      </c>
      <c r="G1912" s="54"/>
    </row>
    <row r="1913" spans="1:7" s="1" customFormat="1" ht="65.099999999999994" customHeight="1">
      <c r="A1913" s="47">
        <v>1908</v>
      </c>
      <c r="B1913" s="47">
        <v>570</v>
      </c>
      <c r="C1913" s="41">
        <v>31</v>
      </c>
      <c r="D1913" s="38" t="s">
        <v>5064</v>
      </c>
      <c r="E1913" s="38" t="s">
        <v>5065</v>
      </c>
      <c r="F1913" s="53" t="s">
        <v>5066</v>
      </c>
      <c r="G1913" s="54"/>
    </row>
    <row r="1914" spans="1:7" s="1" customFormat="1" ht="65.099999999999994" customHeight="1">
      <c r="A1914" s="47">
        <v>1909</v>
      </c>
      <c r="B1914" s="47">
        <v>571</v>
      </c>
      <c r="C1914" s="41">
        <v>32</v>
      </c>
      <c r="D1914" s="38" t="s">
        <v>5067</v>
      </c>
      <c r="E1914" s="38" t="s">
        <v>5068</v>
      </c>
      <c r="F1914" s="53" t="s">
        <v>5069</v>
      </c>
      <c r="G1914" s="54"/>
    </row>
    <row r="1915" spans="1:7" s="1" customFormat="1" ht="65.099999999999994" customHeight="1">
      <c r="A1915" s="47">
        <v>1910</v>
      </c>
      <c r="B1915" s="47">
        <v>572</v>
      </c>
      <c r="C1915" s="41">
        <v>33</v>
      </c>
      <c r="D1915" s="38" t="s">
        <v>5070</v>
      </c>
      <c r="E1915" s="38" t="s">
        <v>5071</v>
      </c>
      <c r="F1915" s="53" t="s">
        <v>5072</v>
      </c>
      <c r="G1915" s="54"/>
    </row>
    <row r="1916" spans="1:7" s="1" customFormat="1" ht="65.099999999999994" customHeight="1">
      <c r="A1916" s="47">
        <v>1911</v>
      </c>
      <c r="B1916" s="47">
        <v>573</v>
      </c>
      <c r="C1916" s="41">
        <v>34</v>
      </c>
      <c r="D1916" s="38" t="s">
        <v>5073</v>
      </c>
      <c r="E1916" s="38" t="s">
        <v>5074</v>
      </c>
      <c r="F1916" s="53" t="s">
        <v>5075</v>
      </c>
      <c r="G1916" s="54"/>
    </row>
    <row r="1917" spans="1:7" s="1" customFormat="1" ht="65.099999999999994" customHeight="1">
      <c r="A1917" s="47">
        <v>1912</v>
      </c>
      <c r="B1917" s="47">
        <v>574</v>
      </c>
      <c r="C1917" s="41">
        <v>35</v>
      </c>
      <c r="D1917" s="38" t="s">
        <v>5076</v>
      </c>
      <c r="E1917" s="38" t="s">
        <v>5077</v>
      </c>
      <c r="F1917" s="53" t="s">
        <v>5078</v>
      </c>
      <c r="G1917" s="54"/>
    </row>
    <row r="1918" spans="1:7" s="1" customFormat="1" ht="65.099999999999994" customHeight="1">
      <c r="A1918" s="47">
        <v>1913</v>
      </c>
      <c r="B1918" s="47">
        <v>575</v>
      </c>
      <c r="C1918" s="41">
        <v>36</v>
      </c>
      <c r="D1918" s="38" t="s">
        <v>5079</v>
      </c>
      <c r="E1918" s="38" t="s">
        <v>5080</v>
      </c>
      <c r="F1918" s="53" t="s">
        <v>5081</v>
      </c>
      <c r="G1918" s="54"/>
    </row>
    <row r="1919" spans="1:7" s="1" customFormat="1" ht="65.099999999999994" customHeight="1">
      <c r="A1919" s="47">
        <v>1914</v>
      </c>
      <c r="B1919" s="47">
        <v>576</v>
      </c>
      <c r="C1919" s="41">
        <v>37</v>
      </c>
      <c r="D1919" s="38" t="s">
        <v>5082</v>
      </c>
      <c r="E1919" s="38" t="s">
        <v>5083</v>
      </c>
      <c r="F1919" s="53" t="s">
        <v>5084</v>
      </c>
      <c r="G1919" s="54"/>
    </row>
    <row r="1920" spans="1:7" s="1" customFormat="1" ht="65.099999999999994" customHeight="1">
      <c r="A1920" s="47">
        <v>1915</v>
      </c>
      <c r="B1920" s="47">
        <v>577</v>
      </c>
      <c r="C1920" s="41">
        <v>38</v>
      </c>
      <c r="D1920" s="38" t="s">
        <v>5085</v>
      </c>
      <c r="E1920" s="38" t="s">
        <v>5086</v>
      </c>
      <c r="F1920" s="53" t="s">
        <v>5087</v>
      </c>
      <c r="G1920" s="54"/>
    </row>
    <row r="1921" spans="1:7" s="1" customFormat="1" ht="65.099999999999994" customHeight="1">
      <c r="A1921" s="47">
        <v>1916</v>
      </c>
      <c r="B1921" s="47">
        <v>578</v>
      </c>
      <c r="C1921" s="41">
        <v>39</v>
      </c>
      <c r="D1921" s="38" t="s">
        <v>5088</v>
      </c>
      <c r="E1921" s="38" t="s">
        <v>5089</v>
      </c>
      <c r="F1921" s="53" t="s">
        <v>5090</v>
      </c>
      <c r="G1921" s="54"/>
    </row>
    <row r="1922" spans="1:7" s="1" customFormat="1" ht="65.099999999999994" customHeight="1">
      <c r="A1922" s="47">
        <v>1917</v>
      </c>
      <c r="B1922" s="47">
        <v>579</v>
      </c>
      <c r="C1922" s="41">
        <v>40</v>
      </c>
      <c r="D1922" s="38" t="s">
        <v>5091</v>
      </c>
      <c r="E1922" s="38" t="s">
        <v>5092</v>
      </c>
      <c r="F1922" s="53" t="s">
        <v>5093</v>
      </c>
      <c r="G1922" s="54"/>
    </row>
    <row r="1923" spans="1:7" s="1" customFormat="1" ht="65.099999999999994" customHeight="1">
      <c r="A1923" s="47">
        <v>1918</v>
      </c>
      <c r="B1923" s="47">
        <v>580</v>
      </c>
      <c r="C1923" s="41">
        <v>41</v>
      </c>
      <c r="D1923" s="38" t="s">
        <v>5094</v>
      </c>
      <c r="E1923" s="38" t="s">
        <v>5095</v>
      </c>
      <c r="F1923" s="53" t="s">
        <v>5096</v>
      </c>
      <c r="G1923" s="54"/>
    </row>
    <row r="1924" spans="1:7" s="1" customFormat="1" ht="65.099999999999994" customHeight="1">
      <c r="A1924" s="47">
        <v>1919</v>
      </c>
      <c r="B1924" s="47">
        <v>581</v>
      </c>
      <c r="C1924" s="41">
        <v>42</v>
      </c>
      <c r="D1924" s="38" t="s">
        <v>5097</v>
      </c>
      <c r="E1924" s="38" t="s">
        <v>5098</v>
      </c>
      <c r="F1924" s="53" t="s">
        <v>5099</v>
      </c>
      <c r="G1924" s="54"/>
    </row>
    <row r="1925" spans="1:7" s="1" customFormat="1" ht="65.099999999999994" customHeight="1">
      <c r="A1925" s="47">
        <v>1920</v>
      </c>
      <c r="B1925" s="47">
        <v>582</v>
      </c>
      <c r="C1925" s="41">
        <v>43</v>
      </c>
      <c r="D1925" s="38" t="s">
        <v>5100</v>
      </c>
      <c r="E1925" s="38" t="s">
        <v>5101</v>
      </c>
      <c r="F1925" s="53" t="s">
        <v>5102</v>
      </c>
      <c r="G1925" s="54"/>
    </row>
    <row r="1926" spans="1:7" s="1" customFormat="1" ht="65.099999999999994" customHeight="1">
      <c r="A1926" s="47">
        <v>1921</v>
      </c>
      <c r="B1926" s="47">
        <v>583</v>
      </c>
      <c r="C1926" s="41">
        <v>44</v>
      </c>
      <c r="D1926" s="38" t="s">
        <v>5103</v>
      </c>
      <c r="E1926" s="38" t="s">
        <v>5104</v>
      </c>
      <c r="F1926" s="53" t="s">
        <v>5105</v>
      </c>
      <c r="G1926" s="54"/>
    </row>
    <row r="1927" spans="1:7" s="1" customFormat="1" ht="65.099999999999994" customHeight="1">
      <c r="A1927" s="47">
        <v>1922</v>
      </c>
      <c r="B1927" s="47">
        <v>584</v>
      </c>
      <c r="C1927" s="41">
        <v>45</v>
      </c>
      <c r="D1927" s="38" t="s">
        <v>5106</v>
      </c>
      <c r="E1927" s="38" t="s">
        <v>5107</v>
      </c>
      <c r="F1927" s="53" t="s">
        <v>5108</v>
      </c>
      <c r="G1927" s="54"/>
    </row>
    <row r="1928" spans="1:7" s="1" customFormat="1" ht="65.099999999999994" customHeight="1">
      <c r="A1928" s="47">
        <v>1923</v>
      </c>
      <c r="B1928" s="47">
        <v>585</v>
      </c>
      <c r="C1928" s="41">
        <v>46</v>
      </c>
      <c r="D1928" s="38" t="s">
        <v>5109</v>
      </c>
      <c r="E1928" s="38" t="s">
        <v>5110</v>
      </c>
      <c r="F1928" s="53" t="s">
        <v>5111</v>
      </c>
      <c r="G1928" s="54"/>
    </row>
    <row r="1929" spans="1:7" s="1" customFormat="1" ht="65.099999999999994" customHeight="1">
      <c r="A1929" s="47">
        <v>1924</v>
      </c>
      <c r="B1929" s="47">
        <v>586</v>
      </c>
      <c r="C1929" s="41">
        <v>47</v>
      </c>
      <c r="D1929" s="38" t="s">
        <v>5112</v>
      </c>
      <c r="E1929" s="38" t="s">
        <v>5113</v>
      </c>
      <c r="F1929" s="53" t="s">
        <v>5114</v>
      </c>
      <c r="G1929" s="54"/>
    </row>
    <row r="1930" spans="1:7" s="1" customFormat="1" ht="65.099999999999994" customHeight="1">
      <c r="A1930" s="47">
        <v>1925</v>
      </c>
      <c r="B1930" s="47">
        <v>587</v>
      </c>
      <c r="C1930" s="41">
        <v>48</v>
      </c>
      <c r="D1930" s="38" t="s">
        <v>5115</v>
      </c>
      <c r="E1930" s="38" t="s">
        <v>5116</v>
      </c>
      <c r="F1930" s="53" t="s">
        <v>5117</v>
      </c>
      <c r="G1930" s="54"/>
    </row>
    <row r="1931" spans="1:7" s="1" customFormat="1" ht="65.099999999999994" customHeight="1">
      <c r="A1931" s="47">
        <v>1926</v>
      </c>
      <c r="B1931" s="47">
        <v>588</v>
      </c>
      <c r="C1931" s="41">
        <v>49</v>
      </c>
      <c r="D1931" s="38" t="s">
        <v>5118</v>
      </c>
      <c r="E1931" s="38" t="s">
        <v>5119</v>
      </c>
      <c r="F1931" s="53" t="s">
        <v>5120</v>
      </c>
      <c r="G1931" s="54"/>
    </row>
    <row r="1932" spans="1:7" s="1" customFormat="1" ht="65.099999999999994" customHeight="1">
      <c r="A1932" s="47">
        <v>1927</v>
      </c>
      <c r="B1932" s="47">
        <v>589</v>
      </c>
      <c r="C1932" s="41">
        <v>50</v>
      </c>
      <c r="D1932" s="38" t="s">
        <v>5121</v>
      </c>
      <c r="E1932" s="38" t="s">
        <v>5122</v>
      </c>
      <c r="F1932" s="53" t="s">
        <v>5123</v>
      </c>
      <c r="G1932" s="54"/>
    </row>
    <row r="1933" spans="1:7" s="1" customFormat="1" ht="65.099999999999994" customHeight="1">
      <c r="A1933" s="47">
        <v>1928</v>
      </c>
      <c r="B1933" s="47">
        <v>590</v>
      </c>
      <c r="C1933" s="41">
        <v>51</v>
      </c>
      <c r="D1933" s="38" t="s">
        <v>5124</v>
      </c>
      <c r="E1933" s="38" t="s">
        <v>5125</v>
      </c>
      <c r="F1933" s="53" t="s">
        <v>5126</v>
      </c>
      <c r="G1933" s="54"/>
    </row>
    <row r="1934" spans="1:7" s="1" customFormat="1" ht="65.099999999999994" customHeight="1">
      <c r="A1934" s="47">
        <v>1929</v>
      </c>
      <c r="B1934" s="47">
        <v>591</v>
      </c>
      <c r="C1934" s="41">
        <v>52</v>
      </c>
      <c r="D1934" s="38" t="s">
        <v>5127</v>
      </c>
      <c r="E1934" s="38" t="s">
        <v>5128</v>
      </c>
      <c r="F1934" s="53" t="s">
        <v>5129</v>
      </c>
      <c r="G1934" s="54"/>
    </row>
    <row r="1935" spans="1:7" s="1" customFormat="1" ht="65.099999999999994" customHeight="1">
      <c r="A1935" s="47">
        <v>1930</v>
      </c>
      <c r="B1935" s="47">
        <v>592</v>
      </c>
      <c r="C1935" s="41">
        <v>53</v>
      </c>
      <c r="D1935" s="38" t="s">
        <v>5130</v>
      </c>
      <c r="E1935" s="38" t="s">
        <v>5131</v>
      </c>
      <c r="F1935" s="53" t="s">
        <v>5132</v>
      </c>
      <c r="G1935" s="54"/>
    </row>
    <row r="1936" spans="1:7" s="1" customFormat="1" ht="65.099999999999994" customHeight="1">
      <c r="A1936" s="47">
        <v>1931</v>
      </c>
      <c r="B1936" s="47">
        <v>593</v>
      </c>
      <c r="C1936" s="41">
        <v>54</v>
      </c>
      <c r="D1936" s="38" t="s">
        <v>5133</v>
      </c>
      <c r="E1936" s="38" t="s">
        <v>5134</v>
      </c>
      <c r="F1936" s="53" t="s">
        <v>5135</v>
      </c>
      <c r="G1936" s="54"/>
    </row>
    <row r="1937" spans="1:7" s="1" customFormat="1" ht="65.099999999999994" customHeight="1">
      <c r="A1937" s="47">
        <v>1932</v>
      </c>
      <c r="B1937" s="47">
        <v>594</v>
      </c>
      <c r="C1937" s="41">
        <v>55</v>
      </c>
      <c r="D1937" s="38" t="s">
        <v>5136</v>
      </c>
      <c r="E1937" s="38" t="s">
        <v>5137</v>
      </c>
      <c r="F1937" s="53" t="s">
        <v>5138</v>
      </c>
      <c r="G1937" s="54"/>
    </row>
    <row r="1938" spans="1:7" s="1" customFormat="1" ht="65.099999999999994" customHeight="1">
      <c r="A1938" s="47">
        <v>1933</v>
      </c>
      <c r="B1938" s="47">
        <v>595</v>
      </c>
      <c r="C1938" s="41">
        <v>56</v>
      </c>
      <c r="D1938" s="38" t="s">
        <v>5139</v>
      </c>
      <c r="E1938" s="38" t="s">
        <v>5140</v>
      </c>
      <c r="F1938" s="53" t="s">
        <v>5141</v>
      </c>
      <c r="G1938" s="54"/>
    </row>
    <row r="1939" spans="1:7" s="1" customFormat="1" ht="65.099999999999994" customHeight="1">
      <c r="A1939" s="47">
        <v>1934</v>
      </c>
      <c r="B1939" s="47">
        <v>596</v>
      </c>
      <c r="C1939" s="41">
        <v>57</v>
      </c>
      <c r="D1939" s="38" t="s">
        <v>5142</v>
      </c>
      <c r="E1939" s="38" t="s">
        <v>5143</v>
      </c>
      <c r="F1939" s="53" t="s">
        <v>5144</v>
      </c>
      <c r="G1939" s="54"/>
    </row>
    <row r="1940" spans="1:7" s="1" customFormat="1" ht="65.099999999999994" customHeight="1">
      <c r="A1940" s="47">
        <v>1935</v>
      </c>
      <c r="B1940" s="47">
        <v>597</v>
      </c>
      <c r="C1940" s="41">
        <v>58</v>
      </c>
      <c r="D1940" s="38" t="s">
        <v>5145</v>
      </c>
      <c r="E1940" s="38" t="s">
        <v>5146</v>
      </c>
      <c r="F1940" s="53" t="s">
        <v>5147</v>
      </c>
      <c r="G1940" s="54"/>
    </row>
    <row r="1941" spans="1:7" s="1" customFormat="1" ht="65.099999999999994" customHeight="1">
      <c r="A1941" s="47">
        <v>1936</v>
      </c>
      <c r="B1941" s="47">
        <v>598</v>
      </c>
      <c r="C1941" s="41">
        <v>59</v>
      </c>
      <c r="D1941" s="38" t="s">
        <v>5148</v>
      </c>
      <c r="E1941" s="38" t="s">
        <v>5149</v>
      </c>
      <c r="F1941" s="53" t="s">
        <v>5150</v>
      </c>
      <c r="G1941" s="54"/>
    </row>
    <row r="1942" spans="1:7" s="1" customFormat="1" ht="65.099999999999994" customHeight="1">
      <c r="A1942" s="47">
        <v>1937</v>
      </c>
      <c r="B1942" s="47">
        <v>599</v>
      </c>
      <c r="C1942" s="41">
        <v>60</v>
      </c>
      <c r="D1942" s="38" t="s">
        <v>5151</v>
      </c>
      <c r="E1942" s="38" t="s">
        <v>5152</v>
      </c>
      <c r="F1942" s="53" t="s">
        <v>5153</v>
      </c>
      <c r="G1942" s="54"/>
    </row>
    <row r="1943" spans="1:7" s="1" customFormat="1" ht="65.099999999999994" customHeight="1">
      <c r="A1943" s="47">
        <v>1938</v>
      </c>
      <c r="B1943" s="47">
        <v>600</v>
      </c>
      <c r="C1943" s="41">
        <v>61</v>
      </c>
      <c r="D1943" s="38" t="s">
        <v>5154</v>
      </c>
      <c r="E1943" s="38" t="s">
        <v>5155</v>
      </c>
      <c r="F1943" s="53" t="s">
        <v>5156</v>
      </c>
      <c r="G1943" s="54"/>
    </row>
    <row r="1944" spans="1:7" s="1" customFormat="1" ht="65.099999999999994" customHeight="1">
      <c r="A1944" s="47">
        <v>1939</v>
      </c>
      <c r="B1944" s="47">
        <v>601</v>
      </c>
      <c r="C1944" s="41">
        <v>62</v>
      </c>
      <c r="D1944" s="38" t="s">
        <v>5157</v>
      </c>
      <c r="E1944" s="38" t="s">
        <v>5158</v>
      </c>
      <c r="F1944" s="53" t="s">
        <v>5159</v>
      </c>
      <c r="G1944" s="54"/>
    </row>
    <row r="1945" spans="1:7" s="1" customFormat="1" ht="65.099999999999994" customHeight="1">
      <c r="A1945" s="47">
        <v>1940</v>
      </c>
      <c r="B1945" s="47">
        <v>602</v>
      </c>
      <c r="C1945" s="41">
        <v>63</v>
      </c>
      <c r="D1945" s="38" t="s">
        <v>5160</v>
      </c>
      <c r="E1945" s="38" t="s">
        <v>5161</v>
      </c>
      <c r="F1945" s="53" t="s">
        <v>5162</v>
      </c>
      <c r="G1945" s="54"/>
    </row>
    <row r="1946" spans="1:7" s="1" customFormat="1" ht="65.099999999999994" customHeight="1">
      <c r="A1946" s="47">
        <v>1941</v>
      </c>
      <c r="B1946" s="47">
        <v>603</v>
      </c>
      <c r="C1946" s="41">
        <v>64</v>
      </c>
      <c r="D1946" s="38" t="s">
        <v>5163</v>
      </c>
      <c r="E1946" s="38" t="s">
        <v>5164</v>
      </c>
      <c r="F1946" s="53" t="s">
        <v>5165</v>
      </c>
      <c r="G1946" s="54"/>
    </row>
    <row r="1947" spans="1:7" s="1" customFormat="1" ht="65.099999999999994" customHeight="1">
      <c r="A1947" s="47">
        <v>1942</v>
      </c>
      <c r="B1947" s="47">
        <v>604</v>
      </c>
      <c r="C1947" s="41">
        <v>65</v>
      </c>
      <c r="D1947" s="38" t="s">
        <v>5166</v>
      </c>
      <c r="E1947" s="38" t="s">
        <v>5167</v>
      </c>
      <c r="F1947" s="53" t="s">
        <v>5168</v>
      </c>
      <c r="G1947" s="54"/>
    </row>
    <row r="1948" spans="1:7" s="1" customFormat="1" ht="65.099999999999994" customHeight="1">
      <c r="A1948" s="47">
        <v>1943</v>
      </c>
      <c r="B1948" s="47">
        <v>605</v>
      </c>
      <c r="C1948" s="41">
        <v>66</v>
      </c>
      <c r="D1948" s="38" t="s">
        <v>5169</v>
      </c>
      <c r="E1948" s="38" t="s">
        <v>5170</v>
      </c>
      <c r="F1948" s="53" t="s">
        <v>5171</v>
      </c>
      <c r="G1948" s="54"/>
    </row>
    <row r="1949" spans="1:7" s="1" customFormat="1" ht="65.099999999999994" customHeight="1">
      <c r="A1949" s="47">
        <v>1944</v>
      </c>
      <c r="B1949" s="47">
        <v>606</v>
      </c>
      <c r="C1949" s="41">
        <v>67</v>
      </c>
      <c r="D1949" s="38" t="s">
        <v>5172</v>
      </c>
      <c r="E1949" s="38" t="s">
        <v>5173</v>
      </c>
      <c r="F1949" s="53" t="s">
        <v>5174</v>
      </c>
      <c r="G1949" s="54"/>
    </row>
    <row r="1950" spans="1:7" s="1" customFormat="1" ht="65.099999999999994" customHeight="1">
      <c r="A1950" s="47">
        <v>1945</v>
      </c>
      <c r="B1950" s="47">
        <v>607</v>
      </c>
      <c r="C1950" s="41">
        <v>68</v>
      </c>
      <c r="D1950" s="38" t="s">
        <v>5175</v>
      </c>
      <c r="E1950" s="38" t="s">
        <v>5176</v>
      </c>
      <c r="F1950" s="53" t="s">
        <v>5177</v>
      </c>
      <c r="G1950" s="54"/>
    </row>
    <row r="1951" spans="1:7" s="1" customFormat="1" ht="65.099999999999994" customHeight="1">
      <c r="A1951" s="47">
        <v>1946</v>
      </c>
      <c r="B1951" s="47">
        <v>608</v>
      </c>
      <c r="C1951" s="41">
        <v>69</v>
      </c>
      <c r="D1951" s="38" t="s">
        <v>5178</v>
      </c>
      <c r="E1951" s="38" t="s">
        <v>5179</v>
      </c>
      <c r="F1951" s="53" t="s">
        <v>5180</v>
      </c>
      <c r="G1951" s="54"/>
    </row>
    <row r="1952" spans="1:7" s="1" customFormat="1" ht="65.099999999999994" customHeight="1">
      <c r="A1952" s="47">
        <v>1947</v>
      </c>
      <c r="B1952" s="47">
        <v>609</v>
      </c>
      <c r="C1952" s="41">
        <v>70</v>
      </c>
      <c r="D1952" s="38" t="s">
        <v>5181</v>
      </c>
      <c r="E1952" s="38" t="s">
        <v>5182</v>
      </c>
      <c r="F1952" s="53" t="s">
        <v>5183</v>
      </c>
      <c r="G1952" s="54"/>
    </row>
    <row r="1953" spans="1:7" s="1" customFormat="1" ht="65.099999999999994" customHeight="1">
      <c r="A1953" s="47">
        <v>1948</v>
      </c>
      <c r="B1953" s="47">
        <v>610</v>
      </c>
      <c r="C1953" s="41">
        <v>71</v>
      </c>
      <c r="D1953" s="38" t="s">
        <v>5184</v>
      </c>
      <c r="E1953" s="38" t="s">
        <v>5185</v>
      </c>
      <c r="F1953" s="53" t="s">
        <v>5186</v>
      </c>
      <c r="G1953" s="54"/>
    </row>
    <row r="1954" spans="1:7" s="1" customFormat="1" ht="65.099999999999994" customHeight="1">
      <c r="A1954" s="47">
        <v>1949</v>
      </c>
      <c r="B1954" s="47">
        <v>611</v>
      </c>
      <c r="C1954" s="41">
        <v>72</v>
      </c>
      <c r="D1954" s="38" t="s">
        <v>1627</v>
      </c>
      <c r="E1954" s="38" t="s">
        <v>5187</v>
      </c>
      <c r="F1954" s="53" t="s">
        <v>5188</v>
      </c>
      <c r="G1954" s="54"/>
    </row>
    <row r="1955" spans="1:7" s="1" customFormat="1" ht="65.099999999999994" customHeight="1">
      <c r="A1955" s="47">
        <v>1950</v>
      </c>
      <c r="B1955" s="47">
        <v>612</v>
      </c>
      <c r="C1955" s="41">
        <v>73</v>
      </c>
      <c r="D1955" s="38" t="s">
        <v>710</v>
      </c>
      <c r="E1955" s="38" t="s">
        <v>5189</v>
      </c>
      <c r="F1955" s="53" t="s">
        <v>5190</v>
      </c>
      <c r="G1955" s="54"/>
    </row>
    <row r="1956" spans="1:7" s="1" customFormat="1" ht="65.099999999999994" customHeight="1">
      <c r="A1956" s="47">
        <v>1951</v>
      </c>
      <c r="B1956" s="47">
        <v>613</v>
      </c>
      <c r="C1956" s="41">
        <v>74</v>
      </c>
      <c r="D1956" s="38" t="s">
        <v>710</v>
      </c>
      <c r="E1956" s="38" t="s">
        <v>5191</v>
      </c>
      <c r="F1956" s="53" t="s">
        <v>5192</v>
      </c>
      <c r="G1956" s="54"/>
    </row>
    <row r="1957" spans="1:7" s="1" customFormat="1" ht="65.099999999999994" customHeight="1">
      <c r="A1957" s="47">
        <v>1952</v>
      </c>
      <c r="B1957" s="47">
        <v>614</v>
      </c>
      <c r="C1957" s="41">
        <v>75</v>
      </c>
      <c r="D1957" s="38" t="s">
        <v>902</v>
      </c>
      <c r="E1957" s="38" t="s">
        <v>5193</v>
      </c>
      <c r="F1957" s="53" t="s">
        <v>5194</v>
      </c>
      <c r="G1957" s="54"/>
    </row>
    <row r="1958" spans="1:7" s="1" customFormat="1" ht="65.099999999999994" customHeight="1">
      <c r="A1958" s="47">
        <v>1953</v>
      </c>
      <c r="B1958" s="47">
        <v>615</v>
      </c>
      <c r="C1958" s="41">
        <v>76</v>
      </c>
      <c r="D1958" s="38" t="s">
        <v>5195</v>
      </c>
      <c r="E1958" s="38" t="s">
        <v>5196</v>
      </c>
      <c r="F1958" s="53" t="s">
        <v>5197</v>
      </c>
      <c r="G1958" s="54"/>
    </row>
    <row r="1959" spans="1:7" s="1" customFormat="1" ht="65.099999999999994" customHeight="1">
      <c r="A1959" s="47">
        <v>1954</v>
      </c>
      <c r="B1959" s="47">
        <v>616</v>
      </c>
      <c r="C1959" s="41">
        <v>77</v>
      </c>
      <c r="D1959" s="38" t="s">
        <v>5198</v>
      </c>
      <c r="E1959" s="38" t="s">
        <v>5199</v>
      </c>
      <c r="F1959" s="53" t="s">
        <v>5200</v>
      </c>
      <c r="G1959" s="54"/>
    </row>
    <row r="1960" spans="1:7" s="1" customFormat="1" ht="65.099999999999994" customHeight="1">
      <c r="A1960" s="47">
        <v>1955</v>
      </c>
      <c r="B1960" s="47">
        <v>617</v>
      </c>
      <c r="C1960" s="41">
        <v>78</v>
      </c>
      <c r="D1960" s="38" t="s">
        <v>5201</v>
      </c>
      <c r="E1960" s="38" t="s">
        <v>5202</v>
      </c>
      <c r="F1960" s="53" t="s">
        <v>5203</v>
      </c>
      <c r="G1960" s="54"/>
    </row>
    <row r="1961" spans="1:7" s="1" customFormat="1" ht="65.099999999999994" customHeight="1">
      <c r="A1961" s="47">
        <v>1956</v>
      </c>
      <c r="B1961" s="47">
        <v>618</v>
      </c>
      <c r="C1961" s="41">
        <v>79</v>
      </c>
      <c r="D1961" s="38" t="s">
        <v>5204</v>
      </c>
      <c r="E1961" s="38" t="s">
        <v>5205</v>
      </c>
      <c r="F1961" s="53" t="s">
        <v>5206</v>
      </c>
      <c r="G1961" s="54"/>
    </row>
    <row r="1962" spans="1:7" s="1" customFormat="1" ht="65.099999999999994" customHeight="1">
      <c r="A1962" s="47">
        <v>1957</v>
      </c>
      <c r="B1962" s="47">
        <v>619</v>
      </c>
      <c r="C1962" s="41">
        <v>80</v>
      </c>
      <c r="D1962" s="38" t="s">
        <v>5207</v>
      </c>
      <c r="E1962" s="38" t="s">
        <v>5208</v>
      </c>
      <c r="F1962" s="53" t="s">
        <v>5209</v>
      </c>
      <c r="G1962" s="54"/>
    </row>
    <row r="1963" spans="1:7" s="1" customFormat="1" ht="65.099999999999994" customHeight="1">
      <c r="A1963" s="47">
        <v>1958</v>
      </c>
      <c r="B1963" s="47">
        <v>620</v>
      </c>
      <c r="C1963" s="41">
        <v>81</v>
      </c>
      <c r="D1963" s="38" t="s">
        <v>5210</v>
      </c>
      <c r="E1963" s="38" t="s">
        <v>5211</v>
      </c>
      <c r="F1963" s="53" t="s">
        <v>5212</v>
      </c>
      <c r="G1963" s="54"/>
    </row>
    <row r="1964" spans="1:7" s="1" customFormat="1" ht="65.099999999999994" customHeight="1">
      <c r="A1964" s="47">
        <v>1959</v>
      </c>
      <c r="B1964" s="47">
        <v>621</v>
      </c>
      <c r="C1964" s="41">
        <v>82</v>
      </c>
      <c r="D1964" s="38" t="s">
        <v>5213</v>
      </c>
      <c r="E1964" s="38" t="s">
        <v>5214</v>
      </c>
      <c r="F1964" s="53" t="s">
        <v>5215</v>
      </c>
      <c r="G1964" s="54"/>
    </row>
    <row r="1965" spans="1:7" s="1" customFormat="1" ht="65.099999999999994" customHeight="1">
      <c r="A1965" s="47">
        <v>1960</v>
      </c>
      <c r="B1965" s="47">
        <v>622</v>
      </c>
      <c r="C1965" s="41">
        <v>83</v>
      </c>
      <c r="D1965" s="38" t="s">
        <v>5216</v>
      </c>
      <c r="E1965" s="38" t="s">
        <v>5217</v>
      </c>
      <c r="F1965" s="53" t="s">
        <v>5218</v>
      </c>
      <c r="G1965" s="54"/>
    </row>
    <row r="1966" spans="1:7" s="1" customFormat="1" ht="65.099999999999994" customHeight="1">
      <c r="A1966" s="47">
        <v>1961</v>
      </c>
      <c r="B1966" s="47">
        <v>623</v>
      </c>
      <c r="C1966" s="41">
        <v>84</v>
      </c>
      <c r="D1966" s="38" t="s">
        <v>5219</v>
      </c>
      <c r="E1966" s="38" t="s">
        <v>5220</v>
      </c>
      <c r="F1966" s="53" t="s">
        <v>5221</v>
      </c>
      <c r="G1966" s="54"/>
    </row>
    <row r="1967" spans="1:7" s="1" customFormat="1" ht="65.099999999999994" customHeight="1">
      <c r="A1967" s="47">
        <v>1962</v>
      </c>
      <c r="B1967" s="47">
        <v>624</v>
      </c>
      <c r="C1967" s="41">
        <v>85</v>
      </c>
      <c r="D1967" s="38" t="s">
        <v>2425</v>
      </c>
      <c r="E1967" s="38" t="s">
        <v>5222</v>
      </c>
      <c r="F1967" s="53" t="s">
        <v>5223</v>
      </c>
      <c r="G1967" s="54"/>
    </row>
    <row r="1968" spans="1:7" s="1" customFormat="1" ht="65.099999999999994" customHeight="1">
      <c r="A1968" s="47">
        <v>1963</v>
      </c>
      <c r="B1968" s="47">
        <v>625</v>
      </c>
      <c r="C1968" s="41">
        <v>86</v>
      </c>
      <c r="D1968" s="38" t="s">
        <v>5224</v>
      </c>
      <c r="E1968" s="38" t="s">
        <v>5225</v>
      </c>
      <c r="F1968" s="53" t="s">
        <v>5226</v>
      </c>
      <c r="G1968" s="54"/>
    </row>
    <row r="1969" spans="1:7" s="1" customFormat="1" ht="65.099999999999994" customHeight="1">
      <c r="A1969" s="47">
        <v>1964</v>
      </c>
      <c r="B1969" s="47">
        <v>626</v>
      </c>
      <c r="C1969" s="41">
        <v>87</v>
      </c>
      <c r="D1969" s="38" t="s">
        <v>5227</v>
      </c>
      <c r="E1969" s="38" t="s">
        <v>5228</v>
      </c>
      <c r="F1969" s="53" t="s">
        <v>5229</v>
      </c>
      <c r="G1969" s="54"/>
    </row>
    <row r="1970" spans="1:7" s="1" customFormat="1" ht="65.099999999999994" customHeight="1">
      <c r="A1970" s="47">
        <v>1965</v>
      </c>
      <c r="B1970" s="47">
        <v>627</v>
      </c>
      <c r="C1970" s="41">
        <v>88</v>
      </c>
      <c r="D1970" s="38" t="s">
        <v>5230</v>
      </c>
      <c r="E1970" s="38" t="s">
        <v>5231</v>
      </c>
      <c r="F1970" s="53" t="s">
        <v>5232</v>
      </c>
      <c r="G1970" s="54"/>
    </row>
    <row r="1971" spans="1:7" s="1" customFormat="1" ht="65.099999999999994" customHeight="1">
      <c r="A1971" s="47">
        <v>1966</v>
      </c>
      <c r="B1971" s="47">
        <v>628</v>
      </c>
      <c r="C1971" s="41">
        <v>89</v>
      </c>
      <c r="D1971" s="38" t="s">
        <v>5233</v>
      </c>
      <c r="E1971" s="38" t="s">
        <v>5234</v>
      </c>
      <c r="F1971" s="53" t="s">
        <v>5235</v>
      </c>
      <c r="G1971" s="54"/>
    </row>
    <row r="1972" spans="1:7" s="1" customFormat="1" ht="65.099999999999994" customHeight="1">
      <c r="A1972" s="47">
        <v>1967</v>
      </c>
      <c r="B1972" s="47">
        <v>629</v>
      </c>
      <c r="C1972" s="41">
        <v>90</v>
      </c>
      <c r="D1972" s="38" t="s">
        <v>5236</v>
      </c>
      <c r="E1972" s="38" t="s">
        <v>5237</v>
      </c>
      <c r="F1972" s="53" t="s">
        <v>5238</v>
      </c>
      <c r="G1972" s="54"/>
    </row>
    <row r="1973" spans="1:7" s="1" customFormat="1" ht="65.099999999999994" customHeight="1">
      <c r="A1973" s="47">
        <v>1968</v>
      </c>
      <c r="B1973" s="47">
        <v>630</v>
      </c>
      <c r="C1973" s="41">
        <v>91</v>
      </c>
      <c r="D1973" s="38" t="s">
        <v>5239</v>
      </c>
      <c r="E1973" s="38" t="s">
        <v>5240</v>
      </c>
      <c r="F1973" s="53" t="s">
        <v>5241</v>
      </c>
      <c r="G1973" s="54"/>
    </row>
    <row r="1974" spans="1:7" s="1" customFormat="1" ht="65.099999999999994" customHeight="1">
      <c r="A1974" s="47">
        <v>1969</v>
      </c>
      <c r="B1974" s="47">
        <v>631</v>
      </c>
      <c r="C1974" s="41">
        <v>92</v>
      </c>
      <c r="D1974" s="38" t="s">
        <v>5242</v>
      </c>
      <c r="E1974" s="38" t="s">
        <v>5243</v>
      </c>
      <c r="F1974" s="53" t="s">
        <v>5244</v>
      </c>
      <c r="G1974" s="54"/>
    </row>
    <row r="1975" spans="1:7" s="1" customFormat="1" ht="65.099999999999994" customHeight="1">
      <c r="A1975" s="47">
        <v>1970</v>
      </c>
      <c r="B1975" s="47">
        <v>632</v>
      </c>
      <c r="C1975" s="41">
        <v>93</v>
      </c>
      <c r="D1975" s="38" t="s">
        <v>5245</v>
      </c>
      <c r="E1975" s="38" t="s">
        <v>5246</v>
      </c>
      <c r="F1975" s="53" t="s">
        <v>5247</v>
      </c>
      <c r="G1975" s="54"/>
    </row>
    <row r="1976" spans="1:7" s="1" customFormat="1" ht="65.099999999999994" customHeight="1">
      <c r="A1976" s="47">
        <v>1971</v>
      </c>
      <c r="B1976" s="47">
        <v>633</v>
      </c>
      <c r="C1976" s="41">
        <v>94</v>
      </c>
      <c r="D1976" s="38" t="s">
        <v>5248</v>
      </c>
      <c r="E1976" s="38" t="s">
        <v>5249</v>
      </c>
      <c r="F1976" s="53" t="s">
        <v>5250</v>
      </c>
      <c r="G1976" s="54"/>
    </row>
    <row r="1977" spans="1:7" s="1" customFormat="1" ht="65.099999999999994" customHeight="1">
      <c r="A1977" s="47">
        <v>1972</v>
      </c>
      <c r="B1977" s="47">
        <v>634</v>
      </c>
      <c r="C1977" s="41">
        <v>95</v>
      </c>
      <c r="D1977" s="38" t="s">
        <v>5251</v>
      </c>
      <c r="E1977" s="38" t="s">
        <v>5252</v>
      </c>
      <c r="F1977" s="53" t="s">
        <v>5253</v>
      </c>
      <c r="G1977" s="54"/>
    </row>
    <row r="1978" spans="1:7" s="1" customFormat="1" ht="65.099999999999994" customHeight="1">
      <c r="A1978" s="47">
        <v>1973</v>
      </c>
      <c r="B1978" s="47">
        <v>635</v>
      </c>
      <c r="C1978" s="41">
        <v>96</v>
      </c>
      <c r="D1978" s="38" t="s">
        <v>5254</v>
      </c>
      <c r="E1978" s="38" t="s">
        <v>5255</v>
      </c>
      <c r="F1978" s="53" t="s">
        <v>5256</v>
      </c>
      <c r="G1978" s="54"/>
    </row>
    <row r="1979" spans="1:7" s="1" customFormat="1" ht="65.099999999999994" customHeight="1">
      <c r="A1979" s="47">
        <v>1974</v>
      </c>
      <c r="B1979" s="47">
        <v>636</v>
      </c>
      <c r="C1979" s="41">
        <v>97</v>
      </c>
      <c r="D1979" s="38" t="s">
        <v>5257</v>
      </c>
      <c r="E1979" s="38" t="s">
        <v>5258</v>
      </c>
      <c r="F1979" s="53" t="s">
        <v>5259</v>
      </c>
      <c r="G1979" s="54"/>
    </row>
    <row r="1980" spans="1:7" s="1" customFormat="1" ht="65.099999999999994" customHeight="1">
      <c r="A1980" s="47">
        <v>1975</v>
      </c>
      <c r="B1980" s="47">
        <v>637</v>
      </c>
      <c r="C1980" s="41">
        <v>98</v>
      </c>
      <c r="D1980" s="38" t="s">
        <v>5260</v>
      </c>
      <c r="E1980" s="38" t="s">
        <v>5261</v>
      </c>
      <c r="F1980" s="53" t="s">
        <v>5262</v>
      </c>
      <c r="G1980" s="54"/>
    </row>
    <row r="1981" spans="1:7" s="1" customFormat="1" ht="65.099999999999994" customHeight="1">
      <c r="A1981" s="47">
        <v>1976</v>
      </c>
      <c r="B1981" s="47">
        <v>638</v>
      </c>
      <c r="C1981" s="41">
        <v>99</v>
      </c>
      <c r="D1981" s="38" t="s">
        <v>5263</v>
      </c>
      <c r="E1981" s="38" t="s">
        <v>5264</v>
      </c>
      <c r="F1981" s="53" t="s">
        <v>5265</v>
      </c>
      <c r="G1981" s="54"/>
    </row>
    <row r="1982" spans="1:7" s="1" customFormat="1" ht="65.099999999999994" customHeight="1">
      <c r="A1982" s="47">
        <v>1977</v>
      </c>
      <c r="B1982" s="47">
        <v>639</v>
      </c>
      <c r="C1982" s="41">
        <v>100</v>
      </c>
      <c r="D1982" s="38" t="s">
        <v>5266</v>
      </c>
      <c r="E1982" s="38" t="s">
        <v>5267</v>
      </c>
      <c r="F1982" s="53" t="s">
        <v>5268</v>
      </c>
      <c r="G1982" s="54"/>
    </row>
    <row r="1983" spans="1:7" s="1" customFormat="1" ht="65.099999999999994" customHeight="1">
      <c r="A1983" s="47">
        <v>1978</v>
      </c>
      <c r="B1983" s="47">
        <v>640</v>
      </c>
      <c r="C1983" s="41">
        <v>101</v>
      </c>
      <c r="D1983" s="38" t="s">
        <v>5269</v>
      </c>
      <c r="E1983" s="38" t="s">
        <v>5270</v>
      </c>
      <c r="F1983" s="53" t="s">
        <v>5271</v>
      </c>
      <c r="G1983" s="54"/>
    </row>
    <row r="1984" spans="1:7" s="1" customFormat="1" ht="65.099999999999994" customHeight="1">
      <c r="A1984" s="47">
        <v>1979</v>
      </c>
      <c r="B1984" s="47">
        <v>641</v>
      </c>
      <c r="C1984" s="41">
        <v>102</v>
      </c>
      <c r="D1984" s="38" t="s">
        <v>5272</v>
      </c>
      <c r="E1984" s="38" t="s">
        <v>5273</v>
      </c>
      <c r="F1984" s="53" t="s">
        <v>5274</v>
      </c>
      <c r="G1984" s="54"/>
    </row>
    <row r="1985" spans="1:7" s="1" customFormat="1" ht="65.099999999999994" customHeight="1">
      <c r="A1985" s="47">
        <v>1980</v>
      </c>
      <c r="B1985" s="47">
        <v>642</v>
      </c>
      <c r="C1985" s="41">
        <v>103</v>
      </c>
      <c r="D1985" s="38" t="s">
        <v>5275</v>
      </c>
      <c r="E1985" s="38" t="s">
        <v>5276</v>
      </c>
      <c r="F1985" s="53" t="s">
        <v>5277</v>
      </c>
      <c r="G1985" s="54"/>
    </row>
    <row r="1986" spans="1:7" s="1" customFormat="1" ht="65.099999999999994" customHeight="1">
      <c r="A1986" s="47">
        <v>1981</v>
      </c>
      <c r="B1986" s="47">
        <v>643</v>
      </c>
      <c r="C1986" s="41">
        <v>104</v>
      </c>
      <c r="D1986" s="38" t="s">
        <v>5278</v>
      </c>
      <c r="E1986" s="38" t="s">
        <v>5279</v>
      </c>
      <c r="F1986" s="53" t="s">
        <v>5280</v>
      </c>
      <c r="G1986" s="54"/>
    </row>
    <row r="1987" spans="1:7" s="1" customFormat="1" ht="65.099999999999994" customHeight="1">
      <c r="A1987" s="47">
        <v>1982</v>
      </c>
      <c r="B1987" s="47">
        <v>644</v>
      </c>
      <c r="C1987" s="41">
        <v>105</v>
      </c>
      <c r="D1987" s="38" t="s">
        <v>5281</v>
      </c>
      <c r="E1987" s="38" t="s">
        <v>5282</v>
      </c>
      <c r="F1987" s="53" t="s">
        <v>5283</v>
      </c>
      <c r="G1987" s="54"/>
    </row>
    <row r="1988" spans="1:7" s="1" customFormat="1" ht="65.099999999999994" customHeight="1">
      <c r="A1988" s="47">
        <v>1983</v>
      </c>
      <c r="B1988" s="47">
        <v>645</v>
      </c>
      <c r="C1988" s="41">
        <v>106</v>
      </c>
      <c r="D1988" s="38" t="s">
        <v>5284</v>
      </c>
      <c r="E1988" s="38" t="s">
        <v>5285</v>
      </c>
      <c r="F1988" s="53" t="s">
        <v>5286</v>
      </c>
      <c r="G1988" s="54"/>
    </row>
    <row r="1989" spans="1:7" s="1" customFormat="1" ht="65.099999999999994" customHeight="1">
      <c r="A1989" s="47">
        <v>1984</v>
      </c>
      <c r="B1989" s="47">
        <v>646</v>
      </c>
      <c r="C1989" s="41">
        <v>107</v>
      </c>
      <c r="D1989" s="38" t="s">
        <v>5287</v>
      </c>
      <c r="E1989" s="38" t="s">
        <v>5288</v>
      </c>
      <c r="F1989" s="53" t="s">
        <v>5289</v>
      </c>
      <c r="G1989" s="54"/>
    </row>
    <row r="1990" spans="1:7" s="1" customFormat="1" ht="65.099999999999994" customHeight="1">
      <c r="A1990" s="47">
        <v>1985</v>
      </c>
      <c r="B1990" s="47">
        <v>647</v>
      </c>
      <c r="C1990" s="41">
        <v>108</v>
      </c>
      <c r="D1990" s="38" t="s">
        <v>5290</v>
      </c>
      <c r="E1990" s="38" t="s">
        <v>5291</v>
      </c>
      <c r="F1990" s="53" t="s">
        <v>5292</v>
      </c>
      <c r="G1990" s="54"/>
    </row>
    <row r="1991" spans="1:7" s="1" customFormat="1" ht="65.099999999999994" customHeight="1">
      <c r="A1991" s="47">
        <v>1986</v>
      </c>
      <c r="B1991" s="47">
        <v>648</v>
      </c>
      <c r="C1991" s="41">
        <v>109</v>
      </c>
      <c r="D1991" s="38" t="s">
        <v>5293</v>
      </c>
      <c r="E1991" s="38" t="s">
        <v>5294</v>
      </c>
      <c r="F1991" s="53" t="s">
        <v>5295</v>
      </c>
      <c r="G1991" s="54"/>
    </row>
    <row r="1992" spans="1:7" s="1" customFormat="1" ht="65.099999999999994" customHeight="1">
      <c r="A1992" s="47">
        <v>1987</v>
      </c>
      <c r="B1992" s="47">
        <v>649</v>
      </c>
      <c r="C1992" s="41">
        <v>110</v>
      </c>
      <c r="D1992" s="38" t="s">
        <v>5296</v>
      </c>
      <c r="E1992" s="38" t="s">
        <v>5297</v>
      </c>
      <c r="F1992" s="53" t="s">
        <v>5298</v>
      </c>
      <c r="G1992" s="54"/>
    </row>
    <row r="1993" spans="1:7" s="1" customFormat="1" ht="65.099999999999994" customHeight="1">
      <c r="A1993" s="47">
        <v>1988</v>
      </c>
      <c r="B1993" s="47">
        <v>650</v>
      </c>
      <c r="C1993" s="41">
        <v>111</v>
      </c>
      <c r="D1993" s="38" t="s">
        <v>5299</v>
      </c>
      <c r="E1993" s="38" t="s">
        <v>5300</v>
      </c>
      <c r="F1993" s="53" t="s">
        <v>5301</v>
      </c>
      <c r="G1993" s="54"/>
    </row>
    <row r="1994" spans="1:7" s="1" customFormat="1" ht="65.099999999999994" customHeight="1">
      <c r="A1994" s="47">
        <v>1989</v>
      </c>
      <c r="B1994" s="47">
        <v>651</v>
      </c>
      <c r="C1994" s="41">
        <v>112</v>
      </c>
      <c r="D1994" s="38" t="s">
        <v>5302</v>
      </c>
      <c r="E1994" s="38" t="s">
        <v>5303</v>
      </c>
      <c r="F1994" s="53" t="s">
        <v>5304</v>
      </c>
      <c r="G1994" s="54"/>
    </row>
    <row r="1995" spans="1:7" s="1" customFormat="1" ht="65.099999999999994" customHeight="1">
      <c r="A1995" s="47">
        <v>1990</v>
      </c>
      <c r="B1995" s="47">
        <v>652</v>
      </c>
      <c r="C1995" s="41">
        <v>113</v>
      </c>
      <c r="D1995" s="38" t="s">
        <v>5305</v>
      </c>
      <c r="E1995" s="38" t="s">
        <v>5306</v>
      </c>
      <c r="F1995" s="53" t="s">
        <v>5307</v>
      </c>
      <c r="G1995" s="54"/>
    </row>
    <row r="1996" spans="1:7" s="1" customFormat="1" ht="65.099999999999994" customHeight="1">
      <c r="A1996" s="47">
        <v>1991</v>
      </c>
      <c r="B1996" s="47">
        <v>653</v>
      </c>
      <c r="C1996" s="41">
        <v>114</v>
      </c>
      <c r="D1996" s="38" t="s">
        <v>5308</v>
      </c>
      <c r="E1996" s="38" t="s">
        <v>5309</v>
      </c>
      <c r="F1996" s="53" t="s">
        <v>5310</v>
      </c>
      <c r="G1996" s="54"/>
    </row>
    <row r="1997" spans="1:7" s="1" customFormat="1" ht="65.099999999999994" customHeight="1">
      <c r="A1997" s="47">
        <v>1992</v>
      </c>
      <c r="B1997" s="47">
        <v>654</v>
      </c>
      <c r="C1997" s="41">
        <v>115</v>
      </c>
      <c r="D1997" s="38" t="s">
        <v>5311</v>
      </c>
      <c r="E1997" s="38" t="s">
        <v>5312</v>
      </c>
      <c r="F1997" s="53" t="s">
        <v>5313</v>
      </c>
      <c r="G1997" s="54"/>
    </row>
    <row r="1998" spans="1:7" s="1" customFormat="1" ht="65.099999999999994" customHeight="1">
      <c r="A1998" s="47">
        <v>1993</v>
      </c>
      <c r="B1998" s="47">
        <v>655</v>
      </c>
      <c r="C1998" s="41">
        <v>116</v>
      </c>
      <c r="D1998" s="38" t="s">
        <v>5314</v>
      </c>
      <c r="E1998" s="38" t="s">
        <v>5315</v>
      </c>
      <c r="F1998" s="53" t="s">
        <v>5316</v>
      </c>
      <c r="G1998" s="54"/>
    </row>
    <row r="1999" spans="1:7" s="1" customFormat="1" ht="65.099999999999994" customHeight="1">
      <c r="A1999" s="47">
        <v>1994</v>
      </c>
      <c r="B1999" s="47">
        <v>656</v>
      </c>
      <c r="C1999" s="41">
        <v>117</v>
      </c>
      <c r="D1999" s="38" t="s">
        <v>5317</v>
      </c>
      <c r="E1999" s="38" t="s">
        <v>5318</v>
      </c>
      <c r="F1999" s="53" t="s">
        <v>5319</v>
      </c>
      <c r="G1999" s="54"/>
    </row>
    <row r="2000" spans="1:7" s="1" customFormat="1" ht="65.099999999999994" customHeight="1">
      <c r="A2000" s="47">
        <v>1995</v>
      </c>
      <c r="B2000" s="47">
        <v>657</v>
      </c>
      <c r="C2000" s="41">
        <v>118</v>
      </c>
      <c r="D2000" s="38" t="s">
        <v>5320</v>
      </c>
      <c r="E2000" s="38" t="s">
        <v>5321</v>
      </c>
      <c r="F2000" s="53" t="s">
        <v>5322</v>
      </c>
      <c r="G2000" s="54"/>
    </row>
    <row r="2001" spans="1:7" s="1" customFormat="1" ht="65.099999999999994" customHeight="1">
      <c r="A2001" s="47">
        <v>1996</v>
      </c>
      <c r="B2001" s="47">
        <v>658</v>
      </c>
      <c r="C2001" s="41">
        <v>119</v>
      </c>
      <c r="D2001" s="38" t="s">
        <v>5323</v>
      </c>
      <c r="E2001" s="38" t="s">
        <v>5324</v>
      </c>
      <c r="F2001" s="53" t="s">
        <v>5325</v>
      </c>
      <c r="G2001" s="54"/>
    </row>
    <row r="2002" spans="1:7" s="1" customFormat="1" ht="65.099999999999994" customHeight="1">
      <c r="A2002" s="47">
        <v>1997</v>
      </c>
      <c r="B2002" s="47">
        <v>659</v>
      </c>
      <c r="C2002" s="41">
        <v>120</v>
      </c>
      <c r="D2002" s="38" t="s">
        <v>5326</v>
      </c>
      <c r="E2002" s="38" t="s">
        <v>5327</v>
      </c>
      <c r="F2002" s="53" t="s">
        <v>5328</v>
      </c>
      <c r="G2002" s="54"/>
    </row>
    <row r="2003" spans="1:7" s="1" customFormat="1" ht="65.099999999999994" customHeight="1">
      <c r="A2003" s="47">
        <v>1998</v>
      </c>
      <c r="B2003" s="47">
        <v>660</v>
      </c>
      <c r="C2003" s="41">
        <v>121</v>
      </c>
      <c r="D2003" s="38" t="s">
        <v>1313</v>
      </c>
      <c r="E2003" s="38" t="s">
        <v>5329</v>
      </c>
      <c r="F2003" s="53" t="s">
        <v>5330</v>
      </c>
      <c r="G2003" s="54"/>
    </row>
    <row r="2004" spans="1:7" s="1" customFormat="1" ht="65.099999999999994" customHeight="1">
      <c r="A2004" s="47">
        <v>1999</v>
      </c>
      <c r="B2004" s="47">
        <v>661</v>
      </c>
      <c r="C2004" s="41">
        <v>122</v>
      </c>
      <c r="D2004" s="38" t="s">
        <v>5331</v>
      </c>
      <c r="E2004" s="38" t="s">
        <v>5332</v>
      </c>
      <c r="F2004" s="53" t="s">
        <v>5333</v>
      </c>
      <c r="G2004" s="54"/>
    </row>
    <row r="2005" spans="1:7" s="1" customFormat="1" ht="65.099999999999994" customHeight="1">
      <c r="A2005" s="47">
        <v>2000</v>
      </c>
      <c r="B2005" s="47">
        <v>662</v>
      </c>
      <c r="C2005" s="41">
        <v>123</v>
      </c>
      <c r="D2005" s="38" t="s">
        <v>5334</v>
      </c>
      <c r="E2005" s="38" t="s">
        <v>5335</v>
      </c>
      <c r="F2005" s="53" t="s">
        <v>5336</v>
      </c>
      <c r="G2005" s="54"/>
    </row>
    <row r="2006" spans="1:7" s="1" customFormat="1" ht="65.099999999999994" customHeight="1">
      <c r="A2006" s="47">
        <v>2001</v>
      </c>
      <c r="B2006" s="47">
        <v>663</v>
      </c>
      <c r="C2006" s="41">
        <v>124</v>
      </c>
      <c r="D2006" s="38" t="s">
        <v>5337</v>
      </c>
      <c r="E2006" s="38" t="s">
        <v>5338</v>
      </c>
      <c r="F2006" s="53" t="s">
        <v>5339</v>
      </c>
      <c r="G2006" s="54"/>
    </row>
    <row r="2007" spans="1:7" s="1" customFormat="1" ht="65.099999999999994" customHeight="1">
      <c r="A2007" s="47">
        <v>2002</v>
      </c>
      <c r="B2007" s="47">
        <v>664</v>
      </c>
      <c r="C2007" s="41">
        <v>125</v>
      </c>
      <c r="D2007" s="38" t="s">
        <v>5340</v>
      </c>
      <c r="E2007" s="38" t="s">
        <v>5341</v>
      </c>
      <c r="F2007" s="53" t="s">
        <v>5342</v>
      </c>
      <c r="G2007" s="54"/>
    </row>
    <row r="2008" spans="1:7" s="1" customFormat="1" ht="65.099999999999994" customHeight="1">
      <c r="A2008" s="47">
        <v>2003</v>
      </c>
      <c r="B2008" s="47">
        <v>665</v>
      </c>
      <c r="C2008" s="41">
        <v>126</v>
      </c>
      <c r="D2008" s="38" t="s">
        <v>668</v>
      </c>
      <c r="E2008" s="38" t="s">
        <v>5343</v>
      </c>
      <c r="F2008" s="53" t="s">
        <v>5344</v>
      </c>
      <c r="G2008" s="54"/>
    </row>
    <row r="2009" spans="1:7" s="1" customFormat="1" ht="65.099999999999994" customHeight="1">
      <c r="A2009" s="47">
        <v>2004</v>
      </c>
      <c r="B2009" s="47">
        <v>666</v>
      </c>
      <c r="C2009" s="41">
        <v>127</v>
      </c>
      <c r="D2009" s="38" t="s">
        <v>5345</v>
      </c>
      <c r="E2009" s="38" t="s">
        <v>5346</v>
      </c>
      <c r="F2009" s="53" t="s">
        <v>5347</v>
      </c>
      <c r="G2009" s="54"/>
    </row>
    <row r="2010" spans="1:7" s="1" customFormat="1" ht="65.099999999999994" customHeight="1">
      <c r="A2010" s="47">
        <v>2005</v>
      </c>
      <c r="B2010" s="47">
        <v>667</v>
      </c>
      <c r="C2010" s="41">
        <v>128</v>
      </c>
      <c r="D2010" s="38" t="s">
        <v>5348</v>
      </c>
      <c r="E2010" s="38" t="s">
        <v>5349</v>
      </c>
      <c r="F2010" s="53" t="s">
        <v>5350</v>
      </c>
      <c r="G2010" s="54"/>
    </row>
    <row r="2011" spans="1:7" s="1" customFormat="1" ht="65.099999999999994" customHeight="1">
      <c r="A2011" s="47">
        <v>2006</v>
      </c>
      <c r="B2011" s="47">
        <v>668</v>
      </c>
      <c r="C2011" s="41">
        <v>129</v>
      </c>
      <c r="D2011" s="38" t="s">
        <v>5351</v>
      </c>
      <c r="E2011" s="38" t="s">
        <v>5352</v>
      </c>
      <c r="F2011" s="53" t="s">
        <v>5353</v>
      </c>
      <c r="G2011" s="54"/>
    </row>
    <row r="2012" spans="1:7" s="1" customFormat="1" ht="33" customHeight="1">
      <c r="A2012" s="47">
        <v>2007</v>
      </c>
      <c r="B2012" s="47"/>
      <c r="C2012" s="42"/>
      <c r="D2012" s="2"/>
      <c r="E2012" s="2"/>
      <c r="F2012" s="22" t="s">
        <v>5689</v>
      </c>
      <c r="G2012" s="2"/>
    </row>
    <row r="2013" spans="1:7" s="1" customFormat="1" ht="65.099999999999994" customHeight="1">
      <c r="A2013" s="47">
        <v>2008</v>
      </c>
      <c r="B2013" s="47">
        <v>669</v>
      </c>
      <c r="C2013" s="44">
        <v>130</v>
      </c>
      <c r="D2013" s="8" t="s">
        <v>5692</v>
      </c>
      <c r="E2013" s="19" t="s">
        <v>5690</v>
      </c>
      <c r="F2013" s="34" t="s">
        <v>5691</v>
      </c>
      <c r="G2013" s="2"/>
    </row>
    <row r="2014" spans="1:7" s="1" customFormat="1" ht="30.75" customHeight="1">
      <c r="A2014" s="47">
        <v>2009</v>
      </c>
      <c r="B2014" s="47"/>
      <c r="C2014" s="42"/>
      <c r="D2014" s="2"/>
      <c r="E2014" s="19"/>
      <c r="F2014" s="13" t="s">
        <v>5951</v>
      </c>
      <c r="G2014" s="2"/>
    </row>
    <row r="2015" spans="1:7" s="1" customFormat="1" ht="65.099999999999994" customHeight="1">
      <c r="A2015" s="47">
        <v>2010</v>
      </c>
      <c r="B2015" s="47">
        <v>670</v>
      </c>
      <c r="C2015" s="41">
        <v>1</v>
      </c>
      <c r="D2015" s="38" t="s">
        <v>5354</v>
      </c>
      <c r="E2015" s="38" t="s">
        <v>5355</v>
      </c>
      <c r="F2015" s="53" t="s">
        <v>5356</v>
      </c>
      <c r="G2015" s="54"/>
    </row>
    <row r="2016" spans="1:7" s="1" customFormat="1" ht="65.099999999999994" customHeight="1">
      <c r="A2016" s="47">
        <v>2011</v>
      </c>
      <c r="B2016" s="47">
        <v>671</v>
      </c>
      <c r="C2016" s="41">
        <v>2</v>
      </c>
      <c r="D2016" s="38" t="s">
        <v>5357</v>
      </c>
      <c r="E2016" s="38" t="s">
        <v>5358</v>
      </c>
      <c r="F2016" s="53" t="s">
        <v>5359</v>
      </c>
      <c r="G2016" s="54"/>
    </row>
    <row r="2017" spans="1:7" s="1" customFormat="1" ht="65.099999999999994" customHeight="1">
      <c r="A2017" s="47">
        <v>2012</v>
      </c>
      <c r="B2017" s="47">
        <v>672</v>
      </c>
      <c r="C2017" s="41">
        <v>3</v>
      </c>
      <c r="D2017" s="38" t="s">
        <v>5831</v>
      </c>
      <c r="E2017" s="38" t="s">
        <v>5832</v>
      </c>
      <c r="F2017" s="53" t="s">
        <v>5833</v>
      </c>
      <c r="G2017" s="54"/>
    </row>
    <row r="2018" spans="1:7" s="1" customFormat="1" ht="65.099999999999994" customHeight="1">
      <c r="A2018" s="47">
        <v>2013</v>
      </c>
      <c r="B2018" s="47">
        <v>673</v>
      </c>
      <c r="C2018" s="41">
        <v>4</v>
      </c>
      <c r="D2018" s="38" t="s">
        <v>4748</v>
      </c>
      <c r="E2018" s="38" t="s">
        <v>5375</v>
      </c>
      <c r="F2018" s="53" t="s">
        <v>5376</v>
      </c>
      <c r="G2018" s="54"/>
    </row>
    <row r="2019" spans="1:7" s="1" customFormat="1" ht="65.099999999999994" customHeight="1">
      <c r="A2019" s="47">
        <v>2014</v>
      </c>
      <c r="B2019" s="47">
        <v>674</v>
      </c>
      <c r="C2019" s="41">
        <v>5</v>
      </c>
      <c r="D2019" s="38" t="s">
        <v>5360</v>
      </c>
      <c r="E2019" s="38" t="s">
        <v>5361</v>
      </c>
      <c r="F2019" s="53" t="s">
        <v>5362</v>
      </c>
      <c r="G2019" s="54"/>
    </row>
    <row r="2020" spans="1:7" s="1" customFormat="1" ht="65.099999999999994" customHeight="1">
      <c r="A2020" s="47">
        <v>2015</v>
      </c>
      <c r="B2020" s="47">
        <v>675</v>
      </c>
      <c r="C2020" s="41">
        <v>6</v>
      </c>
      <c r="D2020" s="38" t="s">
        <v>5363</v>
      </c>
      <c r="E2020" s="38" t="s">
        <v>5364</v>
      </c>
      <c r="F2020" s="53" t="s">
        <v>5365</v>
      </c>
      <c r="G2020" s="54"/>
    </row>
    <row r="2021" spans="1:7" s="1" customFormat="1" ht="65.099999999999994" customHeight="1">
      <c r="A2021" s="47">
        <v>2016</v>
      </c>
      <c r="B2021" s="47">
        <v>676</v>
      </c>
      <c r="C2021" s="41">
        <v>7</v>
      </c>
      <c r="D2021" s="38" t="s">
        <v>5366</v>
      </c>
      <c r="E2021" s="38" t="s">
        <v>5367</v>
      </c>
      <c r="F2021" s="53" t="s">
        <v>5368</v>
      </c>
      <c r="G2021" s="54"/>
    </row>
    <row r="2022" spans="1:7" ht="65.099999999999994" customHeight="1"/>
  </sheetData>
  <mergeCells count="1901">
    <mergeCell ref="F8:G8"/>
    <mergeCell ref="F9:G9"/>
    <mergeCell ref="F10:G10"/>
    <mergeCell ref="F11:G11"/>
    <mergeCell ref="F12:G12"/>
    <mergeCell ref="F13:G13"/>
    <mergeCell ref="D1:F1"/>
    <mergeCell ref="D2:F2"/>
    <mergeCell ref="E3:F3"/>
    <mergeCell ref="E4:F4"/>
    <mergeCell ref="F6:G6"/>
    <mergeCell ref="F7:G7"/>
    <mergeCell ref="F26:G26"/>
    <mergeCell ref="F27:G27"/>
    <mergeCell ref="F28:G28"/>
    <mergeCell ref="F29:G29"/>
    <mergeCell ref="F30:G30"/>
    <mergeCell ref="F31:G31"/>
    <mergeCell ref="F20:G20"/>
    <mergeCell ref="F21:G21"/>
    <mergeCell ref="F22:G22"/>
    <mergeCell ref="F23:G23"/>
    <mergeCell ref="F24:G24"/>
    <mergeCell ref="F25:G25"/>
    <mergeCell ref="F14:G14"/>
    <mergeCell ref="F15:G15"/>
    <mergeCell ref="F16:G16"/>
    <mergeCell ref="F17:G17"/>
    <mergeCell ref="F18:G18"/>
    <mergeCell ref="F19:G19"/>
    <mergeCell ref="F44:G44"/>
    <mergeCell ref="F45:G45"/>
    <mergeCell ref="F46:G46"/>
    <mergeCell ref="F47:G47"/>
    <mergeCell ref="F48:G48"/>
    <mergeCell ref="F49:G49"/>
    <mergeCell ref="F38:G38"/>
    <mergeCell ref="F39:G39"/>
    <mergeCell ref="F40:G40"/>
    <mergeCell ref="F41:G41"/>
    <mergeCell ref="F42:G42"/>
    <mergeCell ref="F43:G43"/>
    <mergeCell ref="F32:G32"/>
    <mergeCell ref="F33:G33"/>
    <mergeCell ref="F34:G34"/>
    <mergeCell ref="F35:G35"/>
    <mergeCell ref="F36:G36"/>
    <mergeCell ref="F37:G37"/>
    <mergeCell ref="F62:G62"/>
    <mergeCell ref="F63:G63"/>
    <mergeCell ref="F64:G64"/>
    <mergeCell ref="F65:G65"/>
    <mergeCell ref="F66:G66"/>
    <mergeCell ref="F67:G67"/>
    <mergeCell ref="F56:G56"/>
    <mergeCell ref="F57:G57"/>
    <mergeCell ref="F58:G58"/>
    <mergeCell ref="F59:G59"/>
    <mergeCell ref="F60:G60"/>
    <mergeCell ref="F61:G61"/>
    <mergeCell ref="F50:G50"/>
    <mergeCell ref="F51:G51"/>
    <mergeCell ref="F52:G52"/>
    <mergeCell ref="F53:G53"/>
    <mergeCell ref="F54:G54"/>
    <mergeCell ref="F55:G55"/>
    <mergeCell ref="F80:G80"/>
    <mergeCell ref="F81:G81"/>
    <mergeCell ref="F82:G82"/>
    <mergeCell ref="F83:G83"/>
    <mergeCell ref="F84:G84"/>
    <mergeCell ref="F85:G85"/>
    <mergeCell ref="F74:G74"/>
    <mergeCell ref="F75:G75"/>
    <mergeCell ref="F76:G76"/>
    <mergeCell ref="F77:G77"/>
    <mergeCell ref="F78:G78"/>
    <mergeCell ref="F79:G79"/>
    <mergeCell ref="F68:G68"/>
    <mergeCell ref="F69:G69"/>
    <mergeCell ref="F70:G70"/>
    <mergeCell ref="F71:G71"/>
    <mergeCell ref="F72:G72"/>
    <mergeCell ref="F73:G73"/>
    <mergeCell ref="F98:G98"/>
    <mergeCell ref="F99:G99"/>
    <mergeCell ref="F100:G100"/>
    <mergeCell ref="F101:G101"/>
    <mergeCell ref="F102:G102"/>
    <mergeCell ref="F103:G103"/>
    <mergeCell ref="F92:G92"/>
    <mergeCell ref="F93:G93"/>
    <mergeCell ref="F94:G94"/>
    <mergeCell ref="F95:G95"/>
    <mergeCell ref="F96:G96"/>
    <mergeCell ref="F97:G97"/>
    <mergeCell ref="F86:G86"/>
    <mergeCell ref="F87:G87"/>
    <mergeCell ref="F88:G88"/>
    <mergeCell ref="F89:G89"/>
    <mergeCell ref="F90:G90"/>
    <mergeCell ref="F91:G91"/>
    <mergeCell ref="F116:G116"/>
    <mergeCell ref="F117:G117"/>
    <mergeCell ref="F118:G118"/>
    <mergeCell ref="F119:G119"/>
    <mergeCell ref="F120:G120"/>
    <mergeCell ref="F121:G121"/>
    <mergeCell ref="F110:G110"/>
    <mergeCell ref="F111:G111"/>
    <mergeCell ref="F112:G112"/>
    <mergeCell ref="F113:G113"/>
    <mergeCell ref="F114:G114"/>
    <mergeCell ref="F115:G115"/>
    <mergeCell ref="F104:G104"/>
    <mergeCell ref="F105:G105"/>
    <mergeCell ref="F106:G106"/>
    <mergeCell ref="F107:G107"/>
    <mergeCell ref="F108:G108"/>
    <mergeCell ref="F109:G109"/>
    <mergeCell ref="F134:G134"/>
    <mergeCell ref="F135:G135"/>
    <mergeCell ref="F136:G136"/>
    <mergeCell ref="F137:G137"/>
    <mergeCell ref="F138:G138"/>
    <mergeCell ref="F139:G139"/>
    <mergeCell ref="F128:G128"/>
    <mergeCell ref="F129:G129"/>
    <mergeCell ref="F130:G130"/>
    <mergeCell ref="F131:G131"/>
    <mergeCell ref="F132:G132"/>
    <mergeCell ref="F133:G133"/>
    <mergeCell ref="F122:G122"/>
    <mergeCell ref="F123:G123"/>
    <mergeCell ref="F124:G124"/>
    <mergeCell ref="F125:G125"/>
    <mergeCell ref="F126:G126"/>
    <mergeCell ref="F127:G127"/>
    <mergeCell ref="F152:G152"/>
    <mergeCell ref="F153:G153"/>
    <mergeCell ref="F154:G154"/>
    <mergeCell ref="F155:G155"/>
    <mergeCell ref="F156:G156"/>
    <mergeCell ref="F157:G157"/>
    <mergeCell ref="F146:G146"/>
    <mergeCell ref="F147:G147"/>
    <mergeCell ref="F148:G148"/>
    <mergeCell ref="F149:G149"/>
    <mergeCell ref="F150:G150"/>
    <mergeCell ref="F151:G151"/>
    <mergeCell ref="F140:G140"/>
    <mergeCell ref="F141:G141"/>
    <mergeCell ref="F142:G142"/>
    <mergeCell ref="F143:G143"/>
    <mergeCell ref="F144:G144"/>
    <mergeCell ref="F145:G145"/>
    <mergeCell ref="F170:G170"/>
    <mergeCell ref="F171:G171"/>
    <mergeCell ref="F172:G172"/>
    <mergeCell ref="F173:G173"/>
    <mergeCell ref="F174:G174"/>
    <mergeCell ref="F175:G175"/>
    <mergeCell ref="F164:G164"/>
    <mergeCell ref="F165:G165"/>
    <mergeCell ref="F166:G166"/>
    <mergeCell ref="F167:G167"/>
    <mergeCell ref="F168:G168"/>
    <mergeCell ref="F169:G169"/>
    <mergeCell ref="F158:G158"/>
    <mergeCell ref="F159:G159"/>
    <mergeCell ref="F160:G160"/>
    <mergeCell ref="F161:G161"/>
    <mergeCell ref="F162:G162"/>
    <mergeCell ref="F163:G163"/>
    <mergeCell ref="F188:G188"/>
    <mergeCell ref="F189:G189"/>
    <mergeCell ref="F190:G190"/>
    <mergeCell ref="F191:G191"/>
    <mergeCell ref="F192:G192"/>
    <mergeCell ref="F193:G193"/>
    <mergeCell ref="F182:G182"/>
    <mergeCell ref="F183:G183"/>
    <mergeCell ref="F184:G184"/>
    <mergeCell ref="F185:G185"/>
    <mergeCell ref="F186:G186"/>
    <mergeCell ref="F187:G187"/>
    <mergeCell ref="F176:G176"/>
    <mergeCell ref="F177:G177"/>
    <mergeCell ref="F178:G178"/>
    <mergeCell ref="F179:G179"/>
    <mergeCell ref="F180:G180"/>
    <mergeCell ref="F181:G181"/>
    <mergeCell ref="F206:G206"/>
    <mergeCell ref="F207:G207"/>
    <mergeCell ref="F208:G208"/>
    <mergeCell ref="F209:G209"/>
    <mergeCell ref="F210:G210"/>
    <mergeCell ref="F211:G211"/>
    <mergeCell ref="F200:G200"/>
    <mergeCell ref="F201:G201"/>
    <mergeCell ref="F202:G202"/>
    <mergeCell ref="F203:G203"/>
    <mergeCell ref="F204:G204"/>
    <mergeCell ref="F205:G205"/>
    <mergeCell ref="F194:G194"/>
    <mergeCell ref="F195:G195"/>
    <mergeCell ref="F196:G196"/>
    <mergeCell ref="F197:G197"/>
    <mergeCell ref="F198:G198"/>
    <mergeCell ref="F199:G199"/>
    <mergeCell ref="F224:G224"/>
    <mergeCell ref="F225:G225"/>
    <mergeCell ref="F226:G226"/>
    <mergeCell ref="F227:G227"/>
    <mergeCell ref="F228:G228"/>
    <mergeCell ref="F229:G229"/>
    <mergeCell ref="F218:G218"/>
    <mergeCell ref="F219:G219"/>
    <mergeCell ref="F220:G220"/>
    <mergeCell ref="F221:G221"/>
    <mergeCell ref="F222:G222"/>
    <mergeCell ref="F223:G223"/>
    <mergeCell ref="F212:G212"/>
    <mergeCell ref="F213:G213"/>
    <mergeCell ref="F214:G214"/>
    <mergeCell ref="F215:G215"/>
    <mergeCell ref="F216:G216"/>
    <mergeCell ref="F217:G217"/>
    <mergeCell ref="F243:G243"/>
    <mergeCell ref="F244:G244"/>
    <mergeCell ref="F245:G245"/>
    <mergeCell ref="F246:G246"/>
    <mergeCell ref="F247:G247"/>
    <mergeCell ref="F248:G248"/>
    <mergeCell ref="F236:G236"/>
    <mergeCell ref="F237:G237"/>
    <mergeCell ref="F238:G238"/>
    <mergeCell ref="F239:G239"/>
    <mergeCell ref="F240:G240"/>
    <mergeCell ref="F241:G241"/>
    <mergeCell ref="F230:G230"/>
    <mergeCell ref="F231:G231"/>
    <mergeCell ref="F232:G232"/>
    <mergeCell ref="F233:G233"/>
    <mergeCell ref="F234:G234"/>
    <mergeCell ref="F235:G235"/>
    <mergeCell ref="F261:G261"/>
    <mergeCell ref="F262:G262"/>
    <mergeCell ref="F263:G263"/>
    <mergeCell ref="F264:G264"/>
    <mergeCell ref="F265:G265"/>
    <mergeCell ref="F266:G266"/>
    <mergeCell ref="F255:G255"/>
    <mergeCell ref="F256:G256"/>
    <mergeCell ref="F257:G257"/>
    <mergeCell ref="F258:G258"/>
    <mergeCell ref="F259:G259"/>
    <mergeCell ref="F260:G260"/>
    <mergeCell ref="F249:G249"/>
    <mergeCell ref="F250:G250"/>
    <mergeCell ref="F251:G251"/>
    <mergeCell ref="F252:G252"/>
    <mergeCell ref="F253:G253"/>
    <mergeCell ref="F254:G254"/>
    <mergeCell ref="F280:G280"/>
    <mergeCell ref="F281:G281"/>
    <mergeCell ref="F282:G282"/>
    <mergeCell ref="F283:G283"/>
    <mergeCell ref="F284:G284"/>
    <mergeCell ref="F285:G285"/>
    <mergeCell ref="F274:G274"/>
    <mergeCell ref="F275:G275"/>
    <mergeCell ref="F276:G276"/>
    <mergeCell ref="F277:G277"/>
    <mergeCell ref="F278:G278"/>
    <mergeCell ref="F279:G279"/>
    <mergeCell ref="F268:G268"/>
    <mergeCell ref="F269:G269"/>
    <mergeCell ref="F270:G270"/>
    <mergeCell ref="F271:G271"/>
    <mergeCell ref="F272:G272"/>
    <mergeCell ref="F273:G273"/>
    <mergeCell ref="F298:G298"/>
    <mergeCell ref="F299:G299"/>
    <mergeCell ref="F300:G300"/>
    <mergeCell ref="F301:G301"/>
    <mergeCell ref="F302:G302"/>
    <mergeCell ref="F303:G303"/>
    <mergeCell ref="F292:G292"/>
    <mergeCell ref="F293:G293"/>
    <mergeCell ref="F294:G294"/>
    <mergeCell ref="F295:G295"/>
    <mergeCell ref="F296:G296"/>
    <mergeCell ref="F297:G297"/>
    <mergeCell ref="F286:G286"/>
    <mergeCell ref="F287:G287"/>
    <mergeCell ref="F288:G288"/>
    <mergeCell ref="F289:G289"/>
    <mergeCell ref="F290:G290"/>
    <mergeCell ref="F291:G291"/>
    <mergeCell ref="F316:G316"/>
    <mergeCell ref="F317:G317"/>
    <mergeCell ref="F318:G318"/>
    <mergeCell ref="F319:G319"/>
    <mergeCell ref="F320:G320"/>
    <mergeCell ref="F321:G321"/>
    <mergeCell ref="F310:G310"/>
    <mergeCell ref="F311:G311"/>
    <mergeCell ref="F312:G312"/>
    <mergeCell ref="F313:G313"/>
    <mergeCell ref="F314:G314"/>
    <mergeCell ref="F315:G315"/>
    <mergeCell ref="F304:G304"/>
    <mergeCell ref="F305:G305"/>
    <mergeCell ref="F306:G306"/>
    <mergeCell ref="F307:G307"/>
    <mergeCell ref="F308:G308"/>
    <mergeCell ref="F309:G309"/>
    <mergeCell ref="F334:G334"/>
    <mergeCell ref="F335:G335"/>
    <mergeCell ref="F336:G336"/>
    <mergeCell ref="F337:G337"/>
    <mergeCell ref="F338:G338"/>
    <mergeCell ref="F339:G339"/>
    <mergeCell ref="F328:G328"/>
    <mergeCell ref="F329:G329"/>
    <mergeCell ref="F330:G330"/>
    <mergeCell ref="F331:G331"/>
    <mergeCell ref="F332:G332"/>
    <mergeCell ref="F333:G333"/>
    <mergeCell ref="F322:G322"/>
    <mergeCell ref="F323:G323"/>
    <mergeCell ref="F324:G324"/>
    <mergeCell ref="F325:G325"/>
    <mergeCell ref="F326:G326"/>
    <mergeCell ref="F327:G327"/>
    <mergeCell ref="F352:G352"/>
    <mergeCell ref="F353:G353"/>
    <mergeCell ref="F354:G354"/>
    <mergeCell ref="F355:G355"/>
    <mergeCell ref="F356:G356"/>
    <mergeCell ref="F357:G357"/>
    <mergeCell ref="F346:G346"/>
    <mergeCell ref="F347:G347"/>
    <mergeCell ref="F348:G348"/>
    <mergeCell ref="F349:G349"/>
    <mergeCell ref="F350:G350"/>
    <mergeCell ref="F351:G351"/>
    <mergeCell ref="F340:G340"/>
    <mergeCell ref="F341:G341"/>
    <mergeCell ref="F342:G342"/>
    <mergeCell ref="F343:G343"/>
    <mergeCell ref="F344:G344"/>
    <mergeCell ref="F345:G345"/>
    <mergeCell ref="F370:G370"/>
    <mergeCell ref="F371:G371"/>
    <mergeCell ref="F372:G372"/>
    <mergeCell ref="F373:G373"/>
    <mergeCell ref="F374:G374"/>
    <mergeCell ref="F375:G375"/>
    <mergeCell ref="F364:G364"/>
    <mergeCell ref="F365:G365"/>
    <mergeCell ref="F366:G366"/>
    <mergeCell ref="F367:G367"/>
    <mergeCell ref="F368:G368"/>
    <mergeCell ref="F369:G369"/>
    <mergeCell ref="F358:G358"/>
    <mergeCell ref="F359:G359"/>
    <mergeCell ref="F360:G360"/>
    <mergeCell ref="F361:G361"/>
    <mergeCell ref="F362:G362"/>
    <mergeCell ref="F363:G363"/>
    <mergeCell ref="F388:G388"/>
    <mergeCell ref="F392:G392"/>
    <mergeCell ref="F393:G393"/>
    <mergeCell ref="F394:G394"/>
    <mergeCell ref="F395:G395"/>
    <mergeCell ref="F396:G396"/>
    <mergeCell ref="F382:G382"/>
    <mergeCell ref="F383:G383"/>
    <mergeCell ref="F384:G384"/>
    <mergeCell ref="F385:G385"/>
    <mergeCell ref="F386:G386"/>
    <mergeCell ref="F387:G387"/>
    <mergeCell ref="F376:G376"/>
    <mergeCell ref="F377:G377"/>
    <mergeCell ref="F378:G378"/>
    <mergeCell ref="F379:G379"/>
    <mergeCell ref="F380:G380"/>
    <mergeCell ref="F381:G381"/>
    <mergeCell ref="F409:G409"/>
    <mergeCell ref="F410:G410"/>
    <mergeCell ref="F411:G411"/>
    <mergeCell ref="F412:G412"/>
    <mergeCell ref="F413:G413"/>
    <mergeCell ref="F414:G414"/>
    <mergeCell ref="F403:G403"/>
    <mergeCell ref="F404:G404"/>
    <mergeCell ref="F405:G405"/>
    <mergeCell ref="F406:G406"/>
    <mergeCell ref="F407:G407"/>
    <mergeCell ref="F408:G408"/>
    <mergeCell ref="F397:G397"/>
    <mergeCell ref="F398:G398"/>
    <mergeCell ref="F399:G399"/>
    <mergeCell ref="F400:G400"/>
    <mergeCell ref="F401:G401"/>
    <mergeCell ref="F402:G402"/>
    <mergeCell ref="F427:G427"/>
    <mergeCell ref="F428:G428"/>
    <mergeCell ref="F429:G429"/>
    <mergeCell ref="F430:G430"/>
    <mergeCell ref="F431:G431"/>
    <mergeCell ref="F432:G432"/>
    <mergeCell ref="F421:G421"/>
    <mergeCell ref="F422:G422"/>
    <mergeCell ref="F423:G423"/>
    <mergeCell ref="F424:G424"/>
    <mergeCell ref="F425:G425"/>
    <mergeCell ref="F426:G426"/>
    <mergeCell ref="F415:G415"/>
    <mergeCell ref="F416:G416"/>
    <mergeCell ref="F417:G417"/>
    <mergeCell ref="F418:G418"/>
    <mergeCell ref="F419:G419"/>
    <mergeCell ref="F420:G420"/>
    <mergeCell ref="F445:G445"/>
    <mergeCell ref="F446:G446"/>
    <mergeCell ref="F447:G447"/>
    <mergeCell ref="F448:G448"/>
    <mergeCell ref="F449:G449"/>
    <mergeCell ref="F450:G450"/>
    <mergeCell ref="F439:G439"/>
    <mergeCell ref="F440:G440"/>
    <mergeCell ref="F441:G441"/>
    <mergeCell ref="F442:G442"/>
    <mergeCell ref="F443:G443"/>
    <mergeCell ref="F444:G444"/>
    <mergeCell ref="F433:G433"/>
    <mergeCell ref="F434:G434"/>
    <mergeCell ref="F435:G435"/>
    <mergeCell ref="F436:G436"/>
    <mergeCell ref="F437:G437"/>
    <mergeCell ref="F438:G438"/>
    <mergeCell ref="F463:G463"/>
    <mergeCell ref="F464:G464"/>
    <mergeCell ref="F465:G465"/>
    <mergeCell ref="F466:G466"/>
    <mergeCell ref="F467:G467"/>
    <mergeCell ref="F468:G468"/>
    <mergeCell ref="F457:G457"/>
    <mergeCell ref="F458:G458"/>
    <mergeCell ref="F459:G459"/>
    <mergeCell ref="F460:G460"/>
    <mergeCell ref="F461:G461"/>
    <mergeCell ref="F462:G462"/>
    <mergeCell ref="F451:G451"/>
    <mergeCell ref="F452:G452"/>
    <mergeCell ref="F453:G453"/>
    <mergeCell ref="F454:G454"/>
    <mergeCell ref="F455:G455"/>
    <mergeCell ref="F456:G456"/>
    <mergeCell ref="F481:G481"/>
    <mergeCell ref="F482:G482"/>
    <mergeCell ref="F483:G483"/>
    <mergeCell ref="F484:G484"/>
    <mergeCell ref="F485:G485"/>
    <mergeCell ref="F486:G486"/>
    <mergeCell ref="F475:G475"/>
    <mergeCell ref="F476:G476"/>
    <mergeCell ref="F477:G477"/>
    <mergeCell ref="F478:G478"/>
    <mergeCell ref="F479:G479"/>
    <mergeCell ref="F480:G480"/>
    <mergeCell ref="F469:G469"/>
    <mergeCell ref="F470:G470"/>
    <mergeCell ref="F471:G471"/>
    <mergeCell ref="F472:G472"/>
    <mergeCell ref="F473:G473"/>
    <mergeCell ref="F474:G474"/>
    <mergeCell ref="F499:G499"/>
    <mergeCell ref="F500:G500"/>
    <mergeCell ref="F501:G501"/>
    <mergeCell ref="F502:G502"/>
    <mergeCell ref="F503:G503"/>
    <mergeCell ref="F504:G504"/>
    <mergeCell ref="F493:G493"/>
    <mergeCell ref="F494:G494"/>
    <mergeCell ref="F495:G495"/>
    <mergeCell ref="F496:G496"/>
    <mergeCell ref="F497:G497"/>
    <mergeCell ref="F498:G498"/>
    <mergeCell ref="F487:G487"/>
    <mergeCell ref="F488:G488"/>
    <mergeCell ref="F489:G489"/>
    <mergeCell ref="F490:G490"/>
    <mergeCell ref="F491:G491"/>
    <mergeCell ref="F492:G492"/>
    <mergeCell ref="F521:G521"/>
    <mergeCell ref="F522:G522"/>
    <mergeCell ref="F523:G523"/>
    <mergeCell ref="F524:G524"/>
    <mergeCell ref="F525:G525"/>
    <mergeCell ref="F526:G526"/>
    <mergeCell ref="F515:G515"/>
    <mergeCell ref="F516:G516"/>
    <mergeCell ref="F517:G517"/>
    <mergeCell ref="F518:G518"/>
    <mergeCell ref="F519:G519"/>
    <mergeCell ref="F520:G520"/>
    <mergeCell ref="F509:G509"/>
    <mergeCell ref="F510:G510"/>
    <mergeCell ref="F511:G511"/>
    <mergeCell ref="F512:G512"/>
    <mergeCell ref="F513:G513"/>
    <mergeCell ref="F514:G514"/>
    <mergeCell ref="F539:G539"/>
    <mergeCell ref="F540:G540"/>
    <mergeCell ref="F541:G541"/>
    <mergeCell ref="F542:G542"/>
    <mergeCell ref="F543:G543"/>
    <mergeCell ref="F544:G544"/>
    <mergeCell ref="F533:G533"/>
    <mergeCell ref="F534:G534"/>
    <mergeCell ref="F535:G535"/>
    <mergeCell ref="F536:G536"/>
    <mergeCell ref="F537:G537"/>
    <mergeCell ref="F538:G538"/>
    <mergeCell ref="F527:G527"/>
    <mergeCell ref="F528:G528"/>
    <mergeCell ref="F529:G529"/>
    <mergeCell ref="F530:G530"/>
    <mergeCell ref="F531:G531"/>
    <mergeCell ref="F532:G532"/>
    <mergeCell ref="F557:G557"/>
    <mergeCell ref="F558:G558"/>
    <mergeCell ref="F559:G559"/>
    <mergeCell ref="F560:G560"/>
    <mergeCell ref="F561:G561"/>
    <mergeCell ref="F562:G562"/>
    <mergeCell ref="F551:G551"/>
    <mergeCell ref="F552:G552"/>
    <mergeCell ref="F553:G553"/>
    <mergeCell ref="F554:G554"/>
    <mergeCell ref="F555:G555"/>
    <mergeCell ref="F556:G556"/>
    <mergeCell ref="F545:G545"/>
    <mergeCell ref="F546:G546"/>
    <mergeCell ref="F547:G547"/>
    <mergeCell ref="F548:G548"/>
    <mergeCell ref="F549:G549"/>
    <mergeCell ref="F550:G550"/>
    <mergeCell ref="F575:G575"/>
    <mergeCell ref="F576:G576"/>
    <mergeCell ref="F577:G577"/>
    <mergeCell ref="F578:G578"/>
    <mergeCell ref="F579:G579"/>
    <mergeCell ref="F580:G580"/>
    <mergeCell ref="F569:G569"/>
    <mergeCell ref="F570:G570"/>
    <mergeCell ref="F571:G571"/>
    <mergeCell ref="F572:G572"/>
    <mergeCell ref="F573:G573"/>
    <mergeCell ref="F574:G574"/>
    <mergeCell ref="F563:G563"/>
    <mergeCell ref="F564:G564"/>
    <mergeCell ref="F565:G565"/>
    <mergeCell ref="F566:G566"/>
    <mergeCell ref="F567:G567"/>
    <mergeCell ref="F568:G568"/>
    <mergeCell ref="F593:G593"/>
    <mergeCell ref="F594:G594"/>
    <mergeCell ref="F595:G595"/>
    <mergeCell ref="F596:G596"/>
    <mergeCell ref="F597:G597"/>
    <mergeCell ref="F598:G598"/>
    <mergeCell ref="F587:G587"/>
    <mergeCell ref="F588:G588"/>
    <mergeCell ref="F589:G589"/>
    <mergeCell ref="F590:G590"/>
    <mergeCell ref="F591:G591"/>
    <mergeCell ref="F592:G592"/>
    <mergeCell ref="F581:G581"/>
    <mergeCell ref="F582:G582"/>
    <mergeCell ref="F583:G583"/>
    <mergeCell ref="F584:G584"/>
    <mergeCell ref="F585:G585"/>
    <mergeCell ref="F586:G586"/>
    <mergeCell ref="F616:G616"/>
    <mergeCell ref="F617:G617"/>
    <mergeCell ref="F618:G618"/>
    <mergeCell ref="F619:G619"/>
    <mergeCell ref="F620:G620"/>
    <mergeCell ref="F621:G621"/>
    <mergeCell ref="F605:G605"/>
    <mergeCell ref="F606:G606"/>
    <mergeCell ref="F607:G607"/>
    <mergeCell ref="F609:G609"/>
    <mergeCell ref="F610:G610"/>
    <mergeCell ref="F615:G615"/>
    <mergeCell ref="F599:G599"/>
    <mergeCell ref="F600:G600"/>
    <mergeCell ref="F601:G601"/>
    <mergeCell ref="F602:G602"/>
    <mergeCell ref="F603:G603"/>
    <mergeCell ref="F604:G604"/>
    <mergeCell ref="F635:G635"/>
    <mergeCell ref="F636:G636"/>
    <mergeCell ref="F637:G637"/>
    <mergeCell ref="F638:G638"/>
    <mergeCell ref="F639:G639"/>
    <mergeCell ref="F640:G640"/>
    <mergeCell ref="F629:G629"/>
    <mergeCell ref="F630:G630"/>
    <mergeCell ref="F631:G631"/>
    <mergeCell ref="F632:G632"/>
    <mergeCell ref="F633:G633"/>
    <mergeCell ref="F634:G634"/>
    <mergeCell ref="F623:G623"/>
    <mergeCell ref="F624:G624"/>
    <mergeCell ref="F625:G625"/>
    <mergeCell ref="F626:G626"/>
    <mergeCell ref="F627:G627"/>
    <mergeCell ref="F628:G628"/>
    <mergeCell ref="F653:G653"/>
    <mergeCell ref="F654:G654"/>
    <mergeCell ref="F655:G655"/>
    <mergeCell ref="F656:G656"/>
    <mergeCell ref="F657:G657"/>
    <mergeCell ref="F658:G658"/>
    <mergeCell ref="F647:G647"/>
    <mergeCell ref="F648:G648"/>
    <mergeCell ref="F649:G649"/>
    <mergeCell ref="F650:G650"/>
    <mergeCell ref="F651:G651"/>
    <mergeCell ref="F652:G652"/>
    <mergeCell ref="F641:G641"/>
    <mergeCell ref="F642:G642"/>
    <mergeCell ref="F643:G643"/>
    <mergeCell ref="F644:G644"/>
    <mergeCell ref="F645:G645"/>
    <mergeCell ref="F646:G646"/>
    <mergeCell ref="F671:G671"/>
    <mergeCell ref="F672:G672"/>
    <mergeCell ref="F673:G673"/>
    <mergeCell ref="F674:G674"/>
    <mergeCell ref="F675:G675"/>
    <mergeCell ref="F676:G676"/>
    <mergeCell ref="F665:G665"/>
    <mergeCell ref="F666:G666"/>
    <mergeCell ref="F667:G667"/>
    <mergeCell ref="F668:G668"/>
    <mergeCell ref="F669:G669"/>
    <mergeCell ref="F670:G670"/>
    <mergeCell ref="F659:G659"/>
    <mergeCell ref="F660:G660"/>
    <mergeCell ref="F661:G661"/>
    <mergeCell ref="F662:G662"/>
    <mergeCell ref="F663:G663"/>
    <mergeCell ref="F664:G664"/>
    <mergeCell ref="F689:G689"/>
    <mergeCell ref="F690:G690"/>
    <mergeCell ref="F691:G691"/>
    <mergeCell ref="F692:G692"/>
    <mergeCell ref="F693:G693"/>
    <mergeCell ref="F694:G694"/>
    <mergeCell ref="F683:G683"/>
    <mergeCell ref="F684:G684"/>
    <mergeCell ref="F685:G685"/>
    <mergeCell ref="F686:G686"/>
    <mergeCell ref="F687:G687"/>
    <mergeCell ref="F688:G688"/>
    <mergeCell ref="F677:G677"/>
    <mergeCell ref="F678:G678"/>
    <mergeCell ref="F679:G679"/>
    <mergeCell ref="F680:G680"/>
    <mergeCell ref="F681:G681"/>
    <mergeCell ref="F682:G682"/>
    <mergeCell ref="F707:G707"/>
    <mergeCell ref="F708:G708"/>
    <mergeCell ref="F709:G709"/>
    <mergeCell ref="F710:G710"/>
    <mergeCell ref="F711:G711"/>
    <mergeCell ref="F712:G712"/>
    <mergeCell ref="F701:G701"/>
    <mergeCell ref="F702:G702"/>
    <mergeCell ref="F703:G703"/>
    <mergeCell ref="F704:G704"/>
    <mergeCell ref="F705:G705"/>
    <mergeCell ref="F706:G706"/>
    <mergeCell ref="F695:G695"/>
    <mergeCell ref="F696:G696"/>
    <mergeCell ref="F697:G697"/>
    <mergeCell ref="F698:G698"/>
    <mergeCell ref="F699:G699"/>
    <mergeCell ref="F700:G700"/>
    <mergeCell ref="F725:G725"/>
    <mergeCell ref="F726:G726"/>
    <mergeCell ref="F727:G727"/>
    <mergeCell ref="F728:G728"/>
    <mergeCell ref="F729:G729"/>
    <mergeCell ref="F730:G730"/>
    <mergeCell ref="F719:G719"/>
    <mergeCell ref="F720:G720"/>
    <mergeCell ref="F721:G721"/>
    <mergeCell ref="F722:G722"/>
    <mergeCell ref="F723:G723"/>
    <mergeCell ref="F724:G724"/>
    <mergeCell ref="F713:G713"/>
    <mergeCell ref="F714:G714"/>
    <mergeCell ref="F715:G715"/>
    <mergeCell ref="F716:G716"/>
    <mergeCell ref="F717:G717"/>
    <mergeCell ref="F718:G718"/>
    <mergeCell ref="F743:G743"/>
    <mergeCell ref="F744:G744"/>
    <mergeCell ref="F745:G745"/>
    <mergeCell ref="F746:G746"/>
    <mergeCell ref="F747:G747"/>
    <mergeCell ref="F748:G748"/>
    <mergeCell ref="F737:G737"/>
    <mergeCell ref="F738:G738"/>
    <mergeCell ref="F739:G739"/>
    <mergeCell ref="F740:G740"/>
    <mergeCell ref="F741:G741"/>
    <mergeCell ref="F742:G742"/>
    <mergeCell ref="F731:G731"/>
    <mergeCell ref="F732:G732"/>
    <mergeCell ref="F733:G733"/>
    <mergeCell ref="F734:G734"/>
    <mergeCell ref="F735:G735"/>
    <mergeCell ref="F736:G736"/>
    <mergeCell ref="F761:G761"/>
    <mergeCell ref="F762:G762"/>
    <mergeCell ref="F763:G763"/>
    <mergeCell ref="F764:G764"/>
    <mergeCell ref="F765:G765"/>
    <mergeCell ref="F766:G766"/>
    <mergeCell ref="F755:G755"/>
    <mergeCell ref="F756:G756"/>
    <mergeCell ref="F757:G757"/>
    <mergeCell ref="F758:G758"/>
    <mergeCell ref="F759:G759"/>
    <mergeCell ref="F760:G760"/>
    <mergeCell ref="F749:G749"/>
    <mergeCell ref="F750:G750"/>
    <mergeCell ref="F751:G751"/>
    <mergeCell ref="F752:G752"/>
    <mergeCell ref="F753:G753"/>
    <mergeCell ref="F754:G754"/>
    <mergeCell ref="F779:G779"/>
    <mergeCell ref="F780:G780"/>
    <mergeCell ref="F781:G781"/>
    <mergeCell ref="F782:G782"/>
    <mergeCell ref="F783:G783"/>
    <mergeCell ref="F784:G784"/>
    <mergeCell ref="F773:G773"/>
    <mergeCell ref="F774:G774"/>
    <mergeCell ref="F775:G775"/>
    <mergeCell ref="F776:G776"/>
    <mergeCell ref="F777:G777"/>
    <mergeCell ref="F778:G778"/>
    <mergeCell ref="F767:G767"/>
    <mergeCell ref="F768:G768"/>
    <mergeCell ref="F769:G769"/>
    <mergeCell ref="F770:G770"/>
    <mergeCell ref="F771:G771"/>
    <mergeCell ref="F772:G772"/>
    <mergeCell ref="F797:G797"/>
    <mergeCell ref="F798:G798"/>
    <mergeCell ref="F799:G799"/>
    <mergeCell ref="F800:G800"/>
    <mergeCell ref="F801:G801"/>
    <mergeCell ref="F802:G802"/>
    <mergeCell ref="F791:G791"/>
    <mergeCell ref="F792:G792"/>
    <mergeCell ref="F793:G793"/>
    <mergeCell ref="F794:G794"/>
    <mergeCell ref="F795:G795"/>
    <mergeCell ref="F796:G796"/>
    <mergeCell ref="F785:G785"/>
    <mergeCell ref="F786:G786"/>
    <mergeCell ref="F787:G787"/>
    <mergeCell ref="F788:G788"/>
    <mergeCell ref="F789:G789"/>
    <mergeCell ref="F790:G790"/>
    <mergeCell ref="F815:G815"/>
    <mergeCell ref="F816:G816"/>
    <mergeCell ref="F817:G817"/>
    <mergeCell ref="F818:G818"/>
    <mergeCell ref="F819:G819"/>
    <mergeCell ref="F820:G820"/>
    <mergeCell ref="F809:G809"/>
    <mergeCell ref="F810:G810"/>
    <mergeCell ref="F811:G811"/>
    <mergeCell ref="F812:G812"/>
    <mergeCell ref="F813:G813"/>
    <mergeCell ref="F814:G814"/>
    <mergeCell ref="F803:G803"/>
    <mergeCell ref="F804:G804"/>
    <mergeCell ref="F805:G805"/>
    <mergeCell ref="F806:G806"/>
    <mergeCell ref="F807:G807"/>
    <mergeCell ref="F808:G808"/>
    <mergeCell ref="F833:G833"/>
    <mergeCell ref="F834:G834"/>
    <mergeCell ref="F835:G835"/>
    <mergeCell ref="F836:G836"/>
    <mergeCell ref="F837:G837"/>
    <mergeCell ref="F838:G838"/>
    <mergeCell ref="F827:G827"/>
    <mergeCell ref="F828:G828"/>
    <mergeCell ref="F829:G829"/>
    <mergeCell ref="F830:G830"/>
    <mergeCell ref="F831:G831"/>
    <mergeCell ref="F832:G832"/>
    <mergeCell ref="F821:G821"/>
    <mergeCell ref="F822:G822"/>
    <mergeCell ref="F823:G823"/>
    <mergeCell ref="F824:G824"/>
    <mergeCell ref="F825:G825"/>
    <mergeCell ref="F826:G826"/>
    <mergeCell ref="F851:G851"/>
    <mergeCell ref="F852:G852"/>
    <mergeCell ref="F853:G853"/>
    <mergeCell ref="F854:G854"/>
    <mergeCell ref="F855:G855"/>
    <mergeCell ref="F856:G856"/>
    <mergeCell ref="F845:G845"/>
    <mergeCell ref="F846:G846"/>
    <mergeCell ref="F847:G847"/>
    <mergeCell ref="F848:G848"/>
    <mergeCell ref="F849:G849"/>
    <mergeCell ref="F850:G850"/>
    <mergeCell ref="F839:G839"/>
    <mergeCell ref="F840:G840"/>
    <mergeCell ref="F841:G841"/>
    <mergeCell ref="F842:G842"/>
    <mergeCell ref="F843:G843"/>
    <mergeCell ref="F844:G844"/>
    <mergeCell ref="F869:G869"/>
    <mergeCell ref="F870:G870"/>
    <mergeCell ref="F871:G871"/>
    <mergeCell ref="F872:G872"/>
    <mergeCell ref="F873:G873"/>
    <mergeCell ref="F874:G874"/>
    <mergeCell ref="F863:G863"/>
    <mergeCell ref="F864:G864"/>
    <mergeCell ref="F865:G865"/>
    <mergeCell ref="F866:G866"/>
    <mergeCell ref="F867:G867"/>
    <mergeCell ref="F868:G868"/>
    <mergeCell ref="F857:G857"/>
    <mergeCell ref="F858:G858"/>
    <mergeCell ref="F859:G859"/>
    <mergeCell ref="F860:G860"/>
    <mergeCell ref="F861:G861"/>
    <mergeCell ref="F862:G862"/>
    <mergeCell ref="F887:G887"/>
    <mergeCell ref="F888:G888"/>
    <mergeCell ref="F889:G889"/>
    <mergeCell ref="F890:G890"/>
    <mergeCell ref="F891:G891"/>
    <mergeCell ref="F892:G892"/>
    <mergeCell ref="F881:G881"/>
    <mergeCell ref="F882:G882"/>
    <mergeCell ref="F883:G883"/>
    <mergeCell ref="F884:G884"/>
    <mergeCell ref="F885:G885"/>
    <mergeCell ref="F886:G886"/>
    <mergeCell ref="F875:G875"/>
    <mergeCell ref="F876:G876"/>
    <mergeCell ref="F877:G877"/>
    <mergeCell ref="F878:G878"/>
    <mergeCell ref="F879:G879"/>
    <mergeCell ref="F880:G880"/>
    <mergeCell ref="F905:G905"/>
    <mergeCell ref="F906:G906"/>
    <mergeCell ref="F907:G907"/>
    <mergeCell ref="F908:G908"/>
    <mergeCell ref="F909:G909"/>
    <mergeCell ref="F910:G910"/>
    <mergeCell ref="F899:G899"/>
    <mergeCell ref="F900:G900"/>
    <mergeCell ref="F901:G901"/>
    <mergeCell ref="F902:G902"/>
    <mergeCell ref="F903:G903"/>
    <mergeCell ref="F904:G904"/>
    <mergeCell ref="F893:G893"/>
    <mergeCell ref="F894:G894"/>
    <mergeCell ref="F895:G895"/>
    <mergeCell ref="F896:G896"/>
    <mergeCell ref="F897:G897"/>
    <mergeCell ref="F898:G898"/>
    <mergeCell ref="F923:G923"/>
    <mergeCell ref="F924:G924"/>
    <mergeCell ref="F925:G925"/>
    <mergeCell ref="F926:G926"/>
    <mergeCell ref="F927:G927"/>
    <mergeCell ref="F928:G928"/>
    <mergeCell ref="F917:G917"/>
    <mergeCell ref="F918:G918"/>
    <mergeCell ref="F919:G919"/>
    <mergeCell ref="F920:G920"/>
    <mergeCell ref="F921:G921"/>
    <mergeCell ref="F922:G922"/>
    <mergeCell ref="F911:G911"/>
    <mergeCell ref="F912:G912"/>
    <mergeCell ref="F913:G913"/>
    <mergeCell ref="F914:G914"/>
    <mergeCell ref="F915:G915"/>
    <mergeCell ref="F916:G916"/>
    <mergeCell ref="F941:G941"/>
    <mergeCell ref="F942:G942"/>
    <mergeCell ref="F943:G943"/>
    <mergeCell ref="F944:G944"/>
    <mergeCell ref="F945:G945"/>
    <mergeCell ref="F946:G946"/>
    <mergeCell ref="F935:G935"/>
    <mergeCell ref="F936:G936"/>
    <mergeCell ref="F937:G937"/>
    <mergeCell ref="F938:G938"/>
    <mergeCell ref="F939:G939"/>
    <mergeCell ref="F940:G940"/>
    <mergeCell ref="F929:G929"/>
    <mergeCell ref="F930:G930"/>
    <mergeCell ref="F931:G931"/>
    <mergeCell ref="F932:G932"/>
    <mergeCell ref="F933:G933"/>
    <mergeCell ref="F934:G934"/>
    <mergeCell ref="F959:G959"/>
    <mergeCell ref="F960:G960"/>
    <mergeCell ref="F961:G961"/>
    <mergeCell ref="F962:G962"/>
    <mergeCell ref="F963:G963"/>
    <mergeCell ref="F964:G964"/>
    <mergeCell ref="F953:G953"/>
    <mergeCell ref="F954:G954"/>
    <mergeCell ref="F955:G955"/>
    <mergeCell ref="F956:G956"/>
    <mergeCell ref="F957:G957"/>
    <mergeCell ref="F958:G958"/>
    <mergeCell ref="F947:G947"/>
    <mergeCell ref="F948:G948"/>
    <mergeCell ref="F949:G949"/>
    <mergeCell ref="F950:G950"/>
    <mergeCell ref="F951:G951"/>
    <mergeCell ref="F952:G952"/>
    <mergeCell ref="F977:G977"/>
    <mergeCell ref="F978:G978"/>
    <mergeCell ref="F979:G979"/>
    <mergeCell ref="F980:G980"/>
    <mergeCell ref="F981:G981"/>
    <mergeCell ref="F982:G982"/>
    <mergeCell ref="F971:G971"/>
    <mergeCell ref="F972:G972"/>
    <mergeCell ref="F973:G973"/>
    <mergeCell ref="F974:G974"/>
    <mergeCell ref="F975:G975"/>
    <mergeCell ref="F976:G976"/>
    <mergeCell ref="F965:G965"/>
    <mergeCell ref="F966:G966"/>
    <mergeCell ref="F967:G967"/>
    <mergeCell ref="F968:G968"/>
    <mergeCell ref="F969:G969"/>
    <mergeCell ref="F970:G970"/>
    <mergeCell ref="F995:G995"/>
    <mergeCell ref="F996:G996"/>
    <mergeCell ref="F997:G997"/>
    <mergeCell ref="F998:G998"/>
    <mergeCell ref="F999:G999"/>
    <mergeCell ref="F1000:G1000"/>
    <mergeCell ref="F989:G989"/>
    <mergeCell ref="F990:G990"/>
    <mergeCell ref="F991:G991"/>
    <mergeCell ref="F992:G992"/>
    <mergeCell ref="F993:G993"/>
    <mergeCell ref="F994:G994"/>
    <mergeCell ref="F983:G983"/>
    <mergeCell ref="F984:G984"/>
    <mergeCell ref="F985:G985"/>
    <mergeCell ref="F986:G986"/>
    <mergeCell ref="F987:G987"/>
    <mergeCell ref="F988:G988"/>
    <mergeCell ref="F1013:G1013"/>
    <mergeCell ref="F1014:G1014"/>
    <mergeCell ref="F1015:G1015"/>
    <mergeCell ref="F1016:G1016"/>
    <mergeCell ref="F1017:G1017"/>
    <mergeCell ref="F1018:G1018"/>
    <mergeCell ref="F1007:G1007"/>
    <mergeCell ref="F1008:G1008"/>
    <mergeCell ref="F1009:G1009"/>
    <mergeCell ref="F1010:G1010"/>
    <mergeCell ref="F1011:G1011"/>
    <mergeCell ref="F1012:G1012"/>
    <mergeCell ref="F1001:G1001"/>
    <mergeCell ref="F1002:G1002"/>
    <mergeCell ref="F1003:G1003"/>
    <mergeCell ref="F1004:G1004"/>
    <mergeCell ref="F1005:G1005"/>
    <mergeCell ref="F1006:G1006"/>
    <mergeCell ref="F1031:G1031"/>
    <mergeCell ref="F1032:G1032"/>
    <mergeCell ref="F1033:G1033"/>
    <mergeCell ref="F1034:G1034"/>
    <mergeCell ref="F1035:G1035"/>
    <mergeCell ref="F1036:G1036"/>
    <mergeCell ref="F1025:G1025"/>
    <mergeCell ref="F1026:G1026"/>
    <mergeCell ref="F1027:G1027"/>
    <mergeCell ref="F1028:G1028"/>
    <mergeCell ref="F1029:G1029"/>
    <mergeCell ref="F1030:G1030"/>
    <mergeCell ref="F1019:G1019"/>
    <mergeCell ref="F1020:G1020"/>
    <mergeCell ref="F1021:G1021"/>
    <mergeCell ref="F1022:G1022"/>
    <mergeCell ref="F1023:G1023"/>
    <mergeCell ref="F1024:G1024"/>
    <mergeCell ref="F1074:G1074"/>
    <mergeCell ref="F1075:G1075"/>
    <mergeCell ref="F1076:G1076"/>
    <mergeCell ref="F1077:G1077"/>
    <mergeCell ref="F1078:G1078"/>
    <mergeCell ref="F1079:G1079"/>
    <mergeCell ref="F1068:G1068"/>
    <mergeCell ref="F1069:G1069"/>
    <mergeCell ref="F1070:G1070"/>
    <mergeCell ref="F1071:G1071"/>
    <mergeCell ref="F1072:G1072"/>
    <mergeCell ref="F1073:G1073"/>
    <mergeCell ref="F1037:G1037"/>
    <mergeCell ref="F1038:G1038"/>
    <mergeCell ref="F1039:G1039"/>
    <mergeCell ref="F1040:G1040"/>
    <mergeCell ref="F1041:G1041"/>
    <mergeCell ref="F1042:G1042"/>
    <mergeCell ref="F1092:G1092"/>
    <mergeCell ref="F1093:G1093"/>
    <mergeCell ref="F1094:G1094"/>
    <mergeCell ref="F1095:G1095"/>
    <mergeCell ref="F1096:G1096"/>
    <mergeCell ref="F1097:G1097"/>
    <mergeCell ref="F1086:G1086"/>
    <mergeCell ref="F1087:G1087"/>
    <mergeCell ref="F1088:G1088"/>
    <mergeCell ref="F1089:G1089"/>
    <mergeCell ref="F1090:G1090"/>
    <mergeCell ref="F1091:G1091"/>
    <mergeCell ref="F1080:G1080"/>
    <mergeCell ref="F1081:G1081"/>
    <mergeCell ref="F1082:G1082"/>
    <mergeCell ref="F1083:G1083"/>
    <mergeCell ref="F1084:G1084"/>
    <mergeCell ref="F1085:G1085"/>
    <mergeCell ref="F1110:G1110"/>
    <mergeCell ref="F1111:G1111"/>
    <mergeCell ref="F1112:G1112"/>
    <mergeCell ref="F1113:G1113"/>
    <mergeCell ref="F1114:G1114"/>
    <mergeCell ref="F1115:G1115"/>
    <mergeCell ref="F1104:G1104"/>
    <mergeCell ref="F1105:G1105"/>
    <mergeCell ref="F1106:G1106"/>
    <mergeCell ref="F1107:G1107"/>
    <mergeCell ref="F1108:G1108"/>
    <mergeCell ref="F1109:G1109"/>
    <mergeCell ref="F1098:G1098"/>
    <mergeCell ref="F1099:G1099"/>
    <mergeCell ref="F1100:G1100"/>
    <mergeCell ref="F1101:G1101"/>
    <mergeCell ref="F1102:G1102"/>
    <mergeCell ref="F1103:G1103"/>
    <mergeCell ref="F1128:G1128"/>
    <mergeCell ref="F1129:G1129"/>
    <mergeCell ref="F1130:G1130"/>
    <mergeCell ref="F1131:G1131"/>
    <mergeCell ref="F1132:G1132"/>
    <mergeCell ref="F1133:G1133"/>
    <mergeCell ref="F1122:G1122"/>
    <mergeCell ref="F1123:G1123"/>
    <mergeCell ref="F1124:G1124"/>
    <mergeCell ref="F1125:G1125"/>
    <mergeCell ref="F1126:G1126"/>
    <mergeCell ref="F1127:G1127"/>
    <mergeCell ref="F1116:G1116"/>
    <mergeCell ref="F1117:G1117"/>
    <mergeCell ref="F1118:G1118"/>
    <mergeCell ref="F1119:G1119"/>
    <mergeCell ref="F1120:G1120"/>
    <mergeCell ref="F1121:G1121"/>
    <mergeCell ref="F1146:G1146"/>
    <mergeCell ref="F1147:G1147"/>
    <mergeCell ref="F1148:G1148"/>
    <mergeCell ref="F1149:G1149"/>
    <mergeCell ref="F1150:G1150"/>
    <mergeCell ref="F1151:G1151"/>
    <mergeCell ref="F1140:G1140"/>
    <mergeCell ref="F1141:G1141"/>
    <mergeCell ref="F1142:G1142"/>
    <mergeCell ref="F1143:G1143"/>
    <mergeCell ref="F1144:G1144"/>
    <mergeCell ref="F1145:G1145"/>
    <mergeCell ref="F1134:G1134"/>
    <mergeCell ref="F1135:G1135"/>
    <mergeCell ref="F1136:G1136"/>
    <mergeCell ref="F1137:G1137"/>
    <mergeCell ref="F1138:G1138"/>
    <mergeCell ref="F1139:G1139"/>
    <mergeCell ref="F1164:G1164"/>
    <mergeCell ref="F1165:G1165"/>
    <mergeCell ref="F1166:G1166"/>
    <mergeCell ref="F1167:G1167"/>
    <mergeCell ref="F1168:G1168"/>
    <mergeCell ref="F1169:G1169"/>
    <mergeCell ref="F1158:G1158"/>
    <mergeCell ref="F1159:G1159"/>
    <mergeCell ref="F1160:G1160"/>
    <mergeCell ref="F1161:G1161"/>
    <mergeCell ref="F1162:G1162"/>
    <mergeCell ref="F1163:G1163"/>
    <mergeCell ref="F1152:G1152"/>
    <mergeCell ref="F1153:G1153"/>
    <mergeCell ref="F1154:G1154"/>
    <mergeCell ref="F1155:G1155"/>
    <mergeCell ref="F1156:G1156"/>
    <mergeCell ref="F1157:G1157"/>
    <mergeCell ref="F1182:G1182"/>
    <mergeCell ref="F1183:G1183"/>
    <mergeCell ref="F1184:G1184"/>
    <mergeCell ref="F1185:G1185"/>
    <mergeCell ref="F1186:G1186"/>
    <mergeCell ref="F1187:G1187"/>
    <mergeCell ref="F1176:G1176"/>
    <mergeCell ref="F1177:G1177"/>
    <mergeCell ref="F1178:G1178"/>
    <mergeCell ref="F1179:G1179"/>
    <mergeCell ref="F1180:G1180"/>
    <mergeCell ref="F1181:G1181"/>
    <mergeCell ref="F1170:G1170"/>
    <mergeCell ref="F1171:G1171"/>
    <mergeCell ref="F1172:G1172"/>
    <mergeCell ref="F1173:G1173"/>
    <mergeCell ref="F1174:G1174"/>
    <mergeCell ref="F1175:G1175"/>
    <mergeCell ref="F1200:G1200"/>
    <mergeCell ref="F1201:G1201"/>
    <mergeCell ref="F1202:G1202"/>
    <mergeCell ref="F1203:G1203"/>
    <mergeCell ref="F1204:G1204"/>
    <mergeCell ref="F1205:G1205"/>
    <mergeCell ref="F1194:G1194"/>
    <mergeCell ref="F1195:G1195"/>
    <mergeCell ref="F1196:G1196"/>
    <mergeCell ref="F1197:G1197"/>
    <mergeCell ref="F1198:G1198"/>
    <mergeCell ref="F1199:G1199"/>
    <mergeCell ref="F1188:G1188"/>
    <mergeCell ref="F1189:G1189"/>
    <mergeCell ref="F1190:G1190"/>
    <mergeCell ref="F1191:G1191"/>
    <mergeCell ref="F1192:G1192"/>
    <mergeCell ref="F1193:G1193"/>
    <mergeCell ref="F1218:G1218"/>
    <mergeCell ref="F1219:G1219"/>
    <mergeCell ref="F1220:G1220"/>
    <mergeCell ref="F1221:G1221"/>
    <mergeCell ref="F1222:G1222"/>
    <mergeCell ref="F1223:G1223"/>
    <mergeCell ref="F1212:G1212"/>
    <mergeCell ref="F1213:G1213"/>
    <mergeCell ref="F1214:G1214"/>
    <mergeCell ref="F1215:G1215"/>
    <mergeCell ref="F1216:G1216"/>
    <mergeCell ref="F1217:G1217"/>
    <mergeCell ref="F1206:G1206"/>
    <mergeCell ref="F1207:G1207"/>
    <mergeCell ref="F1208:G1208"/>
    <mergeCell ref="F1209:G1209"/>
    <mergeCell ref="F1210:G1210"/>
    <mergeCell ref="F1211:G1211"/>
    <mergeCell ref="F1236:G1236"/>
    <mergeCell ref="F1237:G1237"/>
    <mergeCell ref="F1238:G1238"/>
    <mergeCell ref="F1239:G1239"/>
    <mergeCell ref="F1240:G1240"/>
    <mergeCell ref="F1241:G1241"/>
    <mergeCell ref="F1230:G1230"/>
    <mergeCell ref="F1231:G1231"/>
    <mergeCell ref="F1232:G1232"/>
    <mergeCell ref="F1233:G1233"/>
    <mergeCell ref="F1234:G1234"/>
    <mergeCell ref="F1235:G1235"/>
    <mergeCell ref="F1224:G1224"/>
    <mergeCell ref="F1225:G1225"/>
    <mergeCell ref="F1226:G1226"/>
    <mergeCell ref="F1227:G1227"/>
    <mergeCell ref="F1228:G1228"/>
    <mergeCell ref="F1229:G1229"/>
    <mergeCell ref="F1254:G1254"/>
    <mergeCell ref="F1255:G1255"/>
    <mergeCell ref="F1256:G1256"/>
    <mergeCell ref="F1257:G1257"/>
    <mergeCell ref="F1258:G1258"/>
    <mergeCell ref="F1259:G1259"/>
    <mergeCell ref="F1248:G1248"/>
    <mergeCell ref="F1249:G1249"/>
    <mergeCell ref="F1250:G1250"/>
    <mergeCell ref="F1251:G1251"/>
    <mergeCell ref="F1252:G1252"/>
    <mergeCell ref="F1253:G1253"/>
    <mergeCell ref="F1242:G1242"/>
    <mergeCell ref="F1243:G1243"/>
    <mergeCell ref="F1244:G1244"/>
    <mergeCell ref="F1245:G1245"/>
    <mergeCell ref="F1246:G1246"/>
    <mergeCell ref="F1247:G1247"/>
    <mergeCell ref="F1272:G1272"/>
    <mergeCell ref="F1273:G1273"/>
    <mergeCell ref="F1274:G1274"/>
    <mergeCell ref="F1275:G1275"/>
    <mergeCell ref="F1276:G1276"/>
    <mergeCell ref="F1277:G1277"/>
    <mergeCell ref="F1266:G1266"/>
    <mergeCell ref="F1267:G1267"/>
    <mergeCell ref="F1268:G1268"/>
    <mergeCell ref="F1269:G1269"/>
    <mergeCell ref="F1270:G1270"/>
    <mergeCell ref="F1271:G1271"/>
    <mergeCell ref="F1260:G1260"/>
    <mergeCell ref="F1261:G1261"/>
    <mergeCell ref="F1262:G1262"/>
    <mergeCell ref="F1263:G1263"/>
    <mergeCell ref="F1264:G1264"/>
    <mergeCell ref="F1265:G1265"/>
    <mergeCell ref="F1290:G1290"/>
    <mergeCell ref="F1291:G1291"/>
    <mergeCell ref="F1292:G1292"/>
    <mergeCell ref="F1293:G1293"/>
    <mergeCell ref="F1294:G1294"/>
    <mergeCell ref="F1295:G1295"/>
    <mergeCell ref="F1284:G1284"/>
    <mergeCell ref="F1285:G1285"/>
    <mergeCell ref="F1286:G1286"/>
    <mergeCell ref="F1287:G1287"/>
    <mergeCell ref="F1288:G1288"/>
    <mergeCell ref="F1289:G1289"/>
    <mergeCell ref="F1278:G1278"/>
    <mergeCell ref="F1279:G1279"/>
    <mergeCell ref="F1280:G1280"/>
    <mergeCell ref="F1281:G1281"/>
    <mergeCell ref="F1282:G1282"/>
    <mergeCell ref="F1283:G1283"/>
    <mergeCell ref="F1308:G1308"/>
    <mergeCell ref="F1309:G1309"/>
    <mergeCell ref="F1310:G1310"/>
    <mergeCell ref="F1311:G1311"/>
    <mergeCell ref="F1312:G1312"/>
    <mergeCell ref="F1313:G1313"/>
    <mergeCell ref="F1302:G1302"/>
    <mergeCell ref="F1303:G1303"/>
    <mergeCell ref="F1304:G1304"/>
    <mergeCell ref="F1305:G1305"/>
    <mergeCell ref="F1306:G1306"/>
    <mergeCell ref="F1307:G1307"/>
    <mergeCell ref="F1296:G1296"/>
    <mergeCell ref="F1297:G1297"/>
    <mergeCell ref="F1298:G1298"/>
    <mergeCell ref="F1299:G1299"/>
    <mergeCell ref="F1300:G1300"/>
    <mergeCell ref="F1301:G1301"/>
    <mergeCell ref="F1356:G1356"/>
    <mergeCell ref="F1357:G1357"/>
    <mergeCell ref="F1358:G1358"/>
    <mergeCell ref="F1359:G1359"/>
    <mergeCell ref="F1360:G1360"/>
    <mergeCell ref="F1361:G1361"/>
    <mergeCell ref="F1350:G1350"/>
    <mergeCell ref="F1351:G1351"/>
    <mergeCell ref="F1352:G1352"/>
    <mergeCell ref="F1353:G1353"/>
    <mergeCell ref="F1354:G1354"/>
    <mergeCell ref="F1355:G1355"/>
    <mergeCell ref="F1344:G1344"/>
    <mergeCell ref="F1345:G1345"/>
    <mergeCell ref="F1346:G1346"/>
    <mergeCell ref="F1347:G1347"/>
    <mergeCell ref="F1348:G1348"/>
    <mergeCell ref="F1349:G1349"/>
    <mergeCell ref="F1374:G1374"/>
    <mergeCell ref="F1375:G1375"/>
    <mergeCell ref="F1376:G1376"/>
    <mergeCell ref="F1377:G1377"/>
    <mergeCell ref="F1378:G1378"/>
    <mergeCell ref="F1379:G1379"/>
    <mergeCell ref="F1368:G1368"/>
    <mergeCell ref="F1369:G1369"/>
    <mergeCell ref="F1370:G1370"/>
    <mergeCell ref="F1371:G1371"/>
    <mergeCell ref="F1372:G1372"/>
    <mergeCell ref="F1373:G1373"/>
    <mergeCell ref="F1362:G1362"/>
    <mergeCell ref="F1363:G1363"/>
    <mergeCell ref="F1364:G1364"/>
    <mergeCell ref="F1365:G1365"/>
    <mergeCell ref="F1366:G1366"/>
    <mergeCell ref="F1367:G1367"/>
    <mergeCell ref="F1392:G1392"/>
    <mergeCell ref="F1393:G1393"/>
    <mergeCell ref="F1394:G1394"/>
    <mergeCell ref="F1395:G1395"/>
    <mergeCell ref="F1396:G1396"/>
    <mergeCell ref="F1397:G1397"/>
    <mergeCell ref="F1386:G1386"/>
    <mergeCell ref="F1387:G1387"/>
    <mergeCell ref="F1388:G1388"/>
    <mergeCell ref="F1389:G1389"/>
    <mergeCell ref="F1390:G1390"/>
    <mergeCell ref="F1391:G1391"/>
    <mergeCell ref="F1380:G1380"/>
    <mergeCell ref="F1381:G1381"/>
    <mergeCell ref="F1382:G1382"/>
    <mergeCell ref="F1383:G1383"/>
    <mergeCell ref="F1384:G1384"/>
    <mergeCell ref="F1385:G1385"/>
    <mergeCell ref="F1410:G1410"/>
    <mergeCell ref="F1411:G1411"/>
    <mergeCell ref="F1412:G1412"/>
    <mergeCell ref="F1413:G1413"/>
    <mergeCell ref="F1414:G1414"/>
    <mergeCell ref="F1415:G1415"/>
    <mergeCell ref="F1404:G1404"/>
    <mergeCell ref="F1405:G1405"/>
    <mergeCell ref="F1406:G1406"/>
    <mergeCell ref="F1407:G1407"/>
    <mergeCell ref="F1408:G1408"/>
    <mergeCell ref="F1409:G1409"/>
    <mergeCell ref="F1398:G1398"/>
    <mergeCell ref="F1399:G1399"/>
    <mergeCell ref="F1400:G1400"/>
    <mergeCell ref="F1401:G1401"/>
    <mergeCell ref="F1402:G1402"/>
    <mergeCell ref="F1403:G1403"/>
    <mergeCell ref="F1428:G1428"/>
    <mergeCell ref="F1429:G1429"/>
    <mergeCell ref="F1430:G1430"/>
    <mergeCell ref="F1431:G1431"/>
    <mergeCell ref="F1432:G1432"/>
    <mergeCell ref="F1433:G1433"/>
    <mergeCell ref="F1422:G1422"/>
    <mergeCell ref="F1423:G1423"/>
    <mergeCell ref="F1424:G1424"/>
    <mergeCell ref="F1425:G1425"/>
    <mergeCell ref="F1426:G1426"/>
    <mergeCell ref="F1427:G1427"/>
    <mergeCell ref="F1416:G1416"/>
    <mergeCell ref="F1417:G1417"/>
    <mergeCell ref="F1418:G1418"/>
    <mergeCell ref="F1419:G1419"/>
    <mergeCell ref="F1420:G1420"/>
    <mergeCell ref="F1421:G1421"/>
    <mergeCell ref="F1446:G1446"/>
    <mergeCell ref="F1447:G1447"/>
    <mergeCell ref="F1448:G1448"/>
    <mergeCell ref="F1449:G1449"/>
    <mergeCell ref="F1450:G1450"/>
    <mergeCell ref="F1451:G1451"/>
    <mergeCell ref="F1440:G1440"/>
    <mergeCell ref="F1441:G1441"/>
    <mergeCell ref="F1442:G1442"/>
    <mergeCell ref="F1443:G1443"/>
    <mergeCell ref="F1444:G1444"/>
    <mergeCell ref="F1445:G1445"/>
    <mergeCell ref="F1434:G1434"/>
    <mergeCell ref="F1435:G1435"/>
    <mergeCell ref="F1436:G1436"/>
    <mergeCell ref="F1437:G1437"/>
    <mergeCell ref="F1438:G1438"/>
    <mergeCell ref="F1439:G1439"/>
    <mergeCell ref="F1464:G1464"/>
    <mergeCell ref="F1465:G1465"/>
    <mergeCell ref="F1466:G1466"/>
    <mergeCell ref="F1467:G1467"/>
    <mergeCell ref="F1468:G1468"/>
    <mergeCell ref="F1469:G1469"/>
    <mergeCell ref="F1458:G1458"/>
    <mergeCell ref="F1459:G1459"/>
    <mergeCell ref="F1460:G1460"/>
    <mergeCell ref="F1461:G1461"/>
    <mergeCell ref="F1462:G1462"/>
    <mergeCell ref="F1463:G1463"/>
    <mergeCell ref="F1452:G1452"/>
    <mergeCell ref="F1453:G1453"/>
    <mergeCell ref="F1454:G1454"/>
    <mergeCell ref="F1455:G1455"/>
    <mergeCell ref="F1456:G1456"/>
    <mergeCell ref="F1457:G1457"/>
    <mergeCell ref="F1482:G1482"/>
    <mergeCell ref="F1483:G1483"/>
    <mergeCell ref="F1484:G1484"/>
    <mergeCell ref="F1485:G1485"/>
    <mergeCell ref="F1486:G1486"/>
    <mergeCell ref="F1487:G1487"/>
    <mergeCell ref="F1476:G1476"/>
    <mergeCell ref="F1477:G1477"/>
    <mergeCell ref="F1478:G1478"/>
    <mergeCell ref="F1479:G1479"/>
    <mergeCell ref="F1480:G1480"/>
    <mergeCell ref="F1481:G1481"/>
    <mergeCell ref="F1470:G1470"/>
    <mergeCell ref="F1471:G1471"/>
    <mergeCell ref="F1472:G1472"/>
    <mergeCell ref="F1473:G1473"/>
    <mergeCell ref="F1474:G1474"/>
    <mergeCell ref="F1475:G1475"/>
    <mergeCell ref="F1500:G1500"/>
    <mergeCell ref="F1501:G1501"/>
    <mergeCell ref="F1502:G1502"/>
    <mergeCell ref="F1503:G1503"/>
    <mergeCell ref="F1504:G1504"/>
    <mergeCell ref="F1505:G1505"/>
    <mergeCell ref="F1494:G1494"/>
    <mergeCell ref="F1495:G1495"/>
    <mergeCell ref="F1496:G1496"/>
    <mergeCell ref="F1497:G1497"/>
    <mergeCell ref="F1498:G1498"/>
    <mergeCell ref="F1499:G1499"/>
    <mergeCell ref="F1488:G1488"/>
    <mergeCell ref="F1489:G1489"/>
    <mergeCell ref="F1490:G1490"/>
    <mergeCell ref="F1491:G1491"/>
    <mergeCell ref="F1492:G1492"/>
    <mergeCell ref="F1493:G1493"/>
    <mergeCell ref="F1518:G1518"/>
    <mergeCell ref="F1519:G1519"/>
    <mergeCell ref="F1520:G1520"/>
    <mergeCell ref="F1521:G1521"/>
    <mergeCell ref="F1522:G1522"/>
    <mergeCell ref="F1523:G1523"/>
    <mergeCell ref="F1512:G1512"/>
    <mergeCell ref="F1513:G1513"/>
    <mergeCell ref="F1514:G1514"/>
    <mergeCell ref="F1515:G1515"/>
    <mergeCell ref="F1516:G1516"/>
    <mergeCell ref="F1517:G1517"/>
    <mergeCell ref="F1506:G1506"/>
    <mergeCell ref="F1507:G1507"/>
    <mergeCell ref="F1508:G1508"/>
    <mergeCell ref="F1509:G1509"/>
    <mergeCell ref="F1510:G1510"/>
    <mergeCell ref="F1511:G1511"/>
    <mergeCell ref="F1536:G1536"/>
    <mergeCell ref="F1537:G1537"/>
    <mergeCell ref="F1538:G1538"/>
    <mergeCell ref="F1539:G1539"/>
    <mergeCell ref="F1540:G1540"/>
    <mergeCell ref="F1541:G1541"/>
    <mergeCell ref="F1530:G1530"/>
    <mergeCell ref="F1531:G1531"/>
    <mergeCell ref="F1532:G1532"/>
    <mergeCell ref="F1533:G1533"/>
    <mergeCell ref="F1534:G1534"/>
    <mergeCell ref="F1535:G1535"/>
    <mergeCell ref="F1524:G1524"/>
    <mergeCell ref="F1525:G1525"/>
    <mergeCell ref="F1526:G1526"/>
    <mergeCell ref="F1527:G1527"/>
    <mergeCell ref="F1528:G1528"/>
    <mergeCell ref="F1529:G1529"/>
    <mergeCell ref="F1554:G1554"/>
    <mergeCell ref="F1555:G1555"/>
    <mergeCell ref="F1556:G1556"/>
    <mergeCell ref="F1557:G1557"/>
    <mergeCell ref="F1558:G1558"/>
    <mergeCell ref="F1559:G1559"/>
    <mergeCell ref="F1548:G1548"/>
    <mergeCell ref="F1549:G1549"/>
    <mergeCell ref="F1550:G1550"/>
    <mergeCell ref="F1551:G1551"/>
    <mergeCell ref="F1552:G1552"/>
    <mergeCell ref="F1553:G1553"/>
    <mergeCell ref="F1542:G1542"/>
    <mergeCell ref="F1543:G1543"/>
    <mergeCell ref="F1544:G1544"/>
    <mergeCell ref="F1545:G1545"/>
    <mergeCell ref="F1546:G1546"/>
    <mergeCell ref="F1547:G1547"/>
    <mergeCell ref="F1572:G1572"/>
    <mergeCell ref="F1573:G1573"/>
    <mergeCell ref="F1574:G1574"/>
    <mergeCell ref="F1575:G1575"/>
    <mergeCell ref="F1576:G1576"/>
    <mergeCell ref="F1577:G1577"/>
    <mergeCell ref="F1566:G1566"/>
    <mergeCell ref="F1567:G1567"/>
    <mergeCell ref="F1568:G1568"/>
    <mergeCell ref="F1569:G1569"/>
    <mergeCell ref="F1570:G1570"/>
    <mergeCell ref="F1571:G1571"/>
    <mergeCell ref="F1560:G1560"/>
    <mergeCell ref="F1561:G1561"/>
    <mergeCell ref="F1562:G1562"/>
    <mergeCell ref="F1563:G1563"/>
    <mergeCell ref="F1564:G1564"/>
    <mergeCell ref="F1565:G1565"/>
    <mergeCell ref="F1590:G1590"/>
    <mergeCell ref="F1591:G1591"/>
    <mergeCell ref="F1592:G1592"/>
    <mergeCell ref="F1593:G1593"/>
    <mergeCell ref="F1594:G1594"/>
    <mergeCell ref="F1595:G1595"/>
    <mergeCell ref="F1584:G1584"/>
    <mergeCell ref="F1585:G1585"/>
    <mergeCell ref="F1586:G1586"/>
    <mergeCell ref="F1587:G1587"/>
    <mergeCell ref="F1588:G1588"/>
    <mergeCell ref="F1589:G1589"/>
    <mergeCell ref="F1578:G1578"/>
    <mergeCell ref="F1579:G1579"/>
    <mergeCell ref="F1580:G1580"/>
    <mergeCell ref="F1581:G1581"/>
    <mergeCell ref="F1582:G1582"/>
    <mergeCell ref="F1583:G1583"/>
    <mergeCell ref="F1608:G1608"/>
    <mergeCell ref="F1609:G1609"/>
    <mergeCell ref="F1610:G1610"/>
    <mergeCell ref="F1611:G1611"/>
    <mergeCell ref="F1612:G1612"/>
    <mergeCell ref="F1613:G1613"/>
    <mergeCell ref="F1602:G1602"/>
    <mergeCell ref="F1603:G1603"/>
    <mergeCell ref="F1604:G1604"/>
    <mergeCell ref="F1605:G1605"/>
    <mergeCell ref="F1606:G1606"/>
    <mergeCell ref="F1607:G1607"/>
    <mergeCell ref="F1596:G1596"/>
    <mergeCell ref="F1597:G1597"/>
    <mergeCell ref="F1598:G1598"/>
    <mergeCell ref="F1599:G1599"/>
    <mergeCell ref="F1600:G1600"/>
    <mergeCell ref="F1601:G1601"/>
    <mergeCell ref="F1626:G1626"/>
    <mergeCell ref="F1627:G1627"/>
    <mergeCell ref="F1628:G1628"/>
    <mergeCell ref="F1629:G1629"/>
    <mergeCell ref="F1630:G1630"/>
    <mergeCell ref="F1631:G1631"/>
    <mergeCell ref="F1620:G1620"/>
    <mergeCell ref="F1621:G1621"/>
    <mergeCell ref="F1622:G1622"/>
    <mergeCell ref="F1623:G1623"/>
    <mergeCell ref="F1624:G1624"/>
    <mergeCell ref="F1625:G1625"/>
    <mergeCell ref="F1614:G1614"/>
    <mergeCell ref="F1615:G1615"/>
    <mergeCell ref="F1616:G1616"/>
    <mergeCell ref="F1617:G1617"/>
    <mergeCell ref="F1618:G1618"/>
    <mergeCell ref="F1619:G1619"/>
    <mergeCell ref="F1644:G1644"/>
    <mergeCell ref="F1645:G1645"/>
    <mergeCell ref="F1646:G1646"/>
    <mergeCell ref="F1647:G1647"/>
    <mergeCell ref="F1648:G1648"/>
    <mergeCell ref="F1649:G1649"/>
    <mergeCell ref="F1638:G1638"/>
    <mergeCell ref="F1639:G1639"/>
    <mergeCell ref="F1640:G1640"/>
    <mergeCell ref="F1641:G1641"/>
    <mergeCell ref="F1642:G1642"/>
    <mergeCell ref="F1643:G1643"/>
    <mergeCell ref="F1632:G1632"/>
    <mergeCell ref="F1633:G1633"/>
    <mergeCell ref="F1634:G1634"/>
    <mergeCell ref="F1635:G1635"/>
    <mergeCell ref="F1636:G1636"/>
    <mergeCell ref="F1637:G1637"/>
    <mergeCell ref="F1662:G1662"/>
    <mergeCell ref="F1663:G1663"/>
    <mergeCell ref="F1664:G1664"/>
    <mergeCell ref="F1665:G1665"/>
    <mergeCell ref="F1666:G1666"/>
    <mergeCell ref="F1667:G1667"/>
    <mergeCell ref="F1656:G1656"/>
    <mergeCell ref="F1657:G1657"/>
    <mergeCell ref="F1658:G1658"/>
    <mergeCell ref="F1659:G1659"/>
    <mergeCell ref="F1660:G1660"/>
    <mergeCell ref="F1661:G1661"/>
    <mergeCell ref="F1650:G1650"/>
    <mergeCell ref="F1651:G1651"/>
    <mergeCell ref="F1652:G1652"/>
    <mergeCell ref="F1653:G1653"/>
    <mergeCell ref="F1654:G1654"/>
    <mergeCell ref="F1655:G1655"/>
    <mergeCell ref="F1680:G1680"/>
    <mergeCell ref="F1681:G1681"/>
    <mergeCell ref="F1682:G1682"/>
    <mergeCell ref="F1683:G1683"/>
    <mergeCell ref="F1684:G1684"/>
    <mergeCell ref="F1685:G1685"/>
    <mergeCell ref="F1674:G1674"/>
    <mergeCell ref="F1675:G1675"/>
    <mergeCell ref="F1676:G1676"/>
    <mergeCell ref="F1677:G1677"/>
    <mergeCell ref="F1678:G1678"/>
    <mergeCell ref="F1679:G1679"/>
    <mergeCell ref="F1668:G1668"/>
    <mergeCell ref="F1669:G1669"/>
    <mergeCell ref="F1670:G1670"/>
    <mergeCell ref="F1671:G1671"/>
    <mergeCell ref="F1672:G1672"/>
    <mergeCell ref="F1673:G1673"/>
    <mergeCell ref="F1698:G1698"/>
    <mergeCell ref="F1699:G1699"/>
    <mergeCell ref="F1700:G1700"/>
    <mergeCell ref="F1701:G1701"/>
    <mergeCell ref="F1702:G1702"/>
    <mergeCell ref="F1737:G1737"/>
    <mergeCell ref="F1692:G1692"/>
    <mergeCell ref="F1693:G1693"/>
    <mergeCell ref="F1694:G1694"/>
    <mergeCell ref="F1695:G1695"/>
    <mergeCell ref="F1696:G1696"/>
    <mergeCell ref="F1697:G1697"/>
    <mergeCell ref="F1686:G1686"/>
    <mergeCell ref="F1687:G1687"/>
    <mergeCell ref="F1688:G1688"/>
    <mergeCell ref="F1689:G1689"/>
    <mergeCell ref="F1690:G1690"/>
    <mergeCell ref="F1691:G1691"/>
    <mergeCell ref="F1750:G1750"/>
    <mergeCell ref="F1751:G1751"/>
    <mergeCell ref="F1752:G1752"/>
    <mergeCell ref="F1753:G1753"/>
    <mergeCell ref="F1754:G1754"/>
    <mergeCell ref="F1755:G1755"/>
    <mergeCell ref="F1744:G1744"/>
    <mergeCell ref="F1745:G1745"/>
    <mergeCell ref="F1746:G1746"/>
    <mergeCell ref="F1747:G1747"/>
    <mergeCell ref="F1748:G1748"/>
    <mergeCell ref="F1749:G1749"/>
    <mergeCell ref="F1738:G1738"/>
    <mergeCell ref="F1739:G1739"/>
    <mergeCell ref="F1740:G1740"/>
    <mergeCell ref="F1741:G1741"/>
    <mergeCell ref="F1742:G1742"/>
    <mergeCell ref="F1743:G1743"/>
    <mergeCell ref="F1768:G1768"/>
    <mergeCell ref="F1769:G1769"/>
    <mergeCell ref="F1770:G1770"/>
    <mergeCell ref="F1771:G1771"/>
    <mergeCell ref="F1772:G1772"/>
    <mergeCell ref="F1773:G1773"/>
    <mergeCell ref="F1762:G1762"/>
    <mergeCell ref="F1763:G1763"/>
    <mergeCell ref="F1764:G1764"/>
    <mergeCell ref="F1765:G1765"/>
    <mergeCell ref="F1766:G1766"/>
    <mergeCell ref="F1767:G1767"/>
    <mergeCell ref="F1756:G1756"/>
    <mergeCell ref="F1757:G1757"/>
    <mergeCell ref="F1758:G1758"/>
    <mergeCell ref="F1759:G1759"/>
    <mergeCell ref="F1760:G1760"/>
    <mergeCell ref="F1761:G1761"/>
    <mergeCell ref="F1786:G1786"/>
    <mergeCell ref="F1787:G1787"/>
    <mergeCell ref="F1788:G1788"/>
    <mergeCell ref="F1789:G1789"/>
    <mergeCell ref="F1790:G1790"/>
    <mergeCell ref="F1791:G1791"/>
    <mergeCell ref="F1780:G1780"/>
    <mergeCell ref="F1781:G1781"/>
    <mergeCell ref="F1782:G1782"/>
    <mergeCell ref="F1783:G1783"/>
    <mergeCell ref="F1784:G1784"/>
    <mergeCell ref="F1785:G1785"/>
    <mergeCell ref="F1774:G1774"/>
    <mergeCell ref="F1775:G1775"/>
    <mergeCell ref="F1776:G1776"/>
    <mergeCell ref="F1777:G1777"/>
    <mergeCell ref="F1778:G1778"/>
    <mergeCell ref="F1779:G1779"/>
    <mergeCell ref="F1804:G1804"/>
    <mergeCell ref="F1805:G1805"/>
    <mergeCell ref="F1806:G1806"/>
    <mergeCell ref="F1807:G1807"/>
    <mergeCell ref="F1808:G1808"/>
    <mergeCell ref="F1809:G1809"/>
    <mergeCell ref="F1798:G1798"/>
    <mergeCell ref="F1799:G1799"/>
    <mergeCell ref="F1800:G1800"/>
    <mergeCell ref="F1801:G1801"/>
    <mergeCell ref="F1802:G1802"/>
    <mergeCell ref="F1803:G1803"/>
    <mergeCell ref="F1792:G1792"/>
    <mergeCell ref="F1793:G1793"/>
    <mergeCell ref="F1794:G1794"/>
    <mergeCell ref="F1795:G1795"/>
    <mergeCell ref="F1796:G1796"/>
    <mergeCell ref="F1797:G1797"/>
    <mergeCell ref="F1822:G1822"/>
    <mergeCell ref="F1823:G1823"/>
    <mergeCell ref="F1824:G1824"/>
    <mergeCell ref="F1825:G1825"/>
    <mergeCell ref="F1826:G1826"/>
    <mergeCell ref="F1827:G1827"/>
    <mergeCell ref="F1816:G1816"/>
    <mergeCell ref="F1817:G1817"/>
    <mergeCell ref="F1818:G1818"/>
    <mergeCell ref="F1819:G1819"/>
    <mergeCell ref="F1820:G1820"/>
    <mergeCell ref="F1821:G1821"/>
    <mergeCell ref="F1810:G1810"/>
    <mergeCell ref="F1811:G1811"/>
    <mergeCell ref="F1812:G1812"/>
    <mergeCell ref="F1813:G1813"/>
    <mergeCell ref="F1814:G1814"/>
    <mergeCell ref="F1815:G1815"/>
    <mergeCell ref="F1847:G1847"/>
    <mergeCell ref="F1848:G1848"/>
    <mergeCell ref="F1849:G1849"/>
    <mergeCell ref="F1850:G1850"/>
    <mergeCell ref="F1851:G1851"/>
    <mergeCell ref="F1852:G1852"/>
    <mergeCell ref="F1840:G1840"/>
    <mergeCell ref="F1841:G1841"/>
    <mergeCell ref="F1842:G1842"/>
    <mergeCell ref="F1844:G1844"/>
    <mergeCell ref="F1845:G1845"/>
    <mergeCell ref="F1846:G1846"/>
    <mergeCell ref="F1828:G1828"/>
    <mergeCell ref="F1829:G1829"/>
    <mergeCell ref="F1830:G1830"/>
    <mergeCell ref="F1831:G1831"/>
    <mergeCell ref="F1838:G1838"/>
    <mergeCell ref="F1839:G1839"/>
    <mergeCell ref="F1865:G1865"/>
    <mergeCell ref="F1866:G1866"/>
    <mergeCell ref="F1867:G1867"/>
    <mergeCell ref="F1868:G1868"/>
    <mergeCell ref="F1870:G1870"/>
    <mergeCell ref="F1871:G1871"/>
    <mergeCell ref="F1859:G1859"/>
    <mergeCell ref="F1860:G1860"/>
    <mergeCell ref="F1861:G1861"/>
    <mergeCell ref="F1862:G1862"/>
    <mergeCell ref="F1863:G1863"/>
    <mergeCell ref="F1864:G1864"/>
    <mergeCell ref="F1853:G1853"/>
    <mergeCell ref="F1854:G1854"/>
    <mergeCell ref="F1855:G1855"/>
    <mergeCell ref="F1856:G1856"/>
    <mergeCell ref="F1857:G1857"/>
    <mergeCell ref="F1858:G1858"/>
    <mergeCell ref="F1888:G1888"/>
    <mergeCell ref="F1889:G1889"/>
    <mergeCell ref="F1890:G1890"/>
    <mergeCell ref="F1891:G1891"/>
    <mergeCell ref="F1892:G1892"/>
    <mergeCell ref="F1893:G1893"/>
    <mergeCell ref="F1879:G1879"/>
    <mergeCell ref="F1883:G1883"/>
    <mergeCell ref="F1884:G1884"/>
    <mergeCell ref="F1885:G1885"/>
    <mergeCell ref="F1886:G1886"/>
    <mergeCell ref="F1887:G1887"/>
    <mergeCell ref="F1873:G1873"/>
    <mergeCell ref="F1874:G1874"/>
    <mergeCell ref="F1875:G1875"/>
    <mergeCell ref="F1876:G1876"/>
    <mergeCell ref="F1877:G1877"/>
    <mergeCell ref="F1878:G1878"/>
    <mergeCell ref="F1906:G1906"/>
    <mergeCell ref="F1907:G1907"/>
    <mergeCell ref="F1908:G1908"/>
    <mergeCell ref="F1909:G1909"/>
    <mergeCell ref="F1910:G1910"/>
    <mergeCell ref="F1911:G1911"/>
    <mergeCell ref="F1900:G1900"/>
    <mergeCell ref="F1901:G1901"/>
    <mergeCell ref="F1902:G1902"/>
    <mergeCell ref="F1903:G1903"/>
    <mergeCell ref="F1904:G1904"/>
    <mergeCell ref="F1905:G1905"/>
    <mergeCell ref="F1894:G1894"/>
    <mergeCell ref="F1895:G1895"/>
    <mergeCell ref="F1896:G1896"/>
    <mergeCell ref="F1897:G1897"/>
    <mergeCell ref="F1898:G1898"/>
    <mergeCell ref="F1899:G1899"/>
    <mergeCell ref="F1924:G1924"/>
    <mergeCell ref="F1925:G1925"/>
    <mergeCell ref="F1926:G1926"/>
    <mergeCell ref="F1927:G1927"/>
    <mergeCell ref="F1928:G1928"/>
    <mergeCell ref="F1929:G1929"/>
    <mergeCell ref="F1918:G1918"/>
    <mergeCell ref="F1919:G1919"/>
    <mergeCell ref="F1920:G1920"/>
    <mergeCell ref="F1921:G1921"/>
    <mergeCell ref="F1922:G1922"/>
    <mergeCell ref="F1923:G1923"/>
    <mergeCell ref="F1912:G1912"/>
    <mergeCell ref="F1913:G1913"/>
    <mergeCell ref="F1914:G1914"/>
    <mergeCell ref="F1915:G1915"/>
    <mergeCell ref="F1916:G1916"/>
    <mergeCell ref="F1917:G1917"/>
    <mergeCell ref="F1942:G1942"/>
    <mergeCell ref="F1943:G1943"/>
    <mergeCell ref="F1944:G1944"/>
    <mergeCell ref="F1945:G1945"/>
    <mergeCell ref="F1946:G1946"/>
    <mergeCell ref="F1947:G1947"/>
    <mergeCell ref="F1936:G1936"/>
    <mergeCell ref="F1937:G1937"/>
    <mergeCell ref="F1938:G1938"/>
    <mergeCell ref="F1939:G1939"/>
    <mergeCell ref="F1940:G1940"/>
    <mergeCell ref="F1941:G1941"/>
    <mergeCell ref="F1930:G1930"/>
    <mergeCell ref="F1931:G1931"/>
    <mergeCell ref="F1932:G1932"/>
    <mergeCell ref="F1933:G1933"/>
    <mergeCell ref="F1934:G1934"/>
    <mergeCell ref="F1935:G1935"/>
    <mergeCell ref="F1960:G1960"/>
    <mergeCell ref="F1961:G1961"/>
    <mergeCell ref="F1962:G1962"/>
    <mergeCell ref="F1963:G1963"/>
    <mergeCell ref="F1964:G1964"/>
    <mergeCell ref="F1965:G1965"/>
    <mergeCell ref="F1954:G1954"/>
    <mergeCell ref="F1955:G1955"/>
    <mergeCell ref="F1956:G1956"/>
    <mergeCell ref="F1957:G1957"/>
    <mergeCell ref="F1958:G1958"/>
    <mergeCell ref="F1959:G1959"/>
    <mergeCell ref="F1948:G1948"/>
    <mergeCell ref="F1949:G1949"/>
    <mergeCell ref="F1950:G1950"/>
    <mergeCell ref="F1951:G1951"/>
    <mergeCell ref="F1952:G1952"/>
    <mergeCell ref="F1953:G1953"/>
    <mergeCell ref="F1978:G1978"/>
    <mergeCell ref="F1979:G1979"/>
    <mergeCell ref="F1980:G1980"/>
    <mergeCell ref="F1981:G1981"/>
    <mergeCell ref="F1982:G1982"/>
    <mergeCell ref="F1983:G1983"/>
    <mergeCell ref="F1972:G1972"/>
    <mergeCell ref="F1973:G1973"/>
    <mergeCell ref="F1974:G1974"/>
    <mergeCell ref="F1975:G1975"/>
    <mergeCell ref="F1976:G1976"/>
    <mergeCell ref="F1977:G1977"/>
    <mergeCell ref="F1966:G1966"/>
    <mergeCell ref="F1967:G1967"/>
    <mergeCell ref="F1968:G1968"/>
    <mergeCell ref="F1969:G1969"/>
    <mergeCell ref="F1970:G1970"/>
    <mergeCell ref="F1971:G1971"/>
    <mergeCell ref="F1996:G1996"/>
    <mergeCell ref="F1997:G1997"/>
    <mergeCell ref="F1998:G1998"/>
    <mergeCell ref="F1999:G1999"/>
    <mergeCell ref="F2000:G2000"/>
    <mergeCell ref="F2001:G2001"/>
    <mergeCell ref="F1990:G1990"/>
    <mergeCell ref="F1991:G1991"/>
    <mergeCell ref="F1992:G1992"/>
    <mergeCell ref="F1993:G1993"/>
    <mergeCell ref="F1994:G1994"/>
    <mergeCell ref="F1995:G1995"/>
    <mergeCell ref="F1984:G1984"/>
    <mergeCell ref="F1985:G1985"/>
    <mergeCell ref="F1986:G1986"/>
    <mergeCell ref="F1987:G1987"/>
    <mergeCell ref="F1988:G1988"/>
    <mergeCell ref="F1989:G1989"/>
    <mergeCell ref="F2017:G2017"/>
    <mergeCell ref="F2018:G2018"/>
    <mergeCell ref="F2019:G2019"/>
    <mergeCell ref="F2020:G2020"/>
    <mergeCell ref="F2021:G2021"/>
    <mergeCell ref="F2008:G2008"/>
    <mergeCell ref="F2009:G2009"/>
    <mergeCell ref="F2010:G2010"/>
    <mergeCell ref="F2011:G2011"/>
    <mergeCell ref="F2015:G2015"/>
    <mergeCell ref="F2016:G2016"/>
    <mergeCell ref="F2002:G2002"/>
    <mergeCell ref="F2003:G2003"/>
    <mergeCell ref="F2004:G2004"/>
    <mergeCell ref="F2005:G2005"/>
    <mergeCell ref="F2006:G2006"/>
    <mergeCell ref="F2007:G20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TABLE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2022-07-08T05:07:02Z</dcterms:modified>
</cp:coreProperties>
</file>